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一時作業用\☑一時取込み☑\災対法様式\"/>
    </mc:Choice>
  </mc:AlternateContent>
  <bookViews>
    <workbookView xWindow="0" yWindow="0" windowWidth="9615" windowHeight="4710"/>
  </bookViews>
  <sheets>
    <sheet name="Sheet2" sheetId="2" r:id="rId1"/>
  </sheets>
  <definedNames>
    <definedName name="_xlnm.Print_Area" localSheetId="0">Sheet2!$A$1:$JA$316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<sst xmlns="http://schemas.openxmlformats.org/spreadsheetml/2006/main" count="58" uniqueCount="51">
  <si>
    <t>番号標に表示されている番号</t>
    <rPh sb="0" eb="2">
      <t>バンゴウ</t>
    </rPh>
    <rPh sb="2" eb="3">
      <t>ヒョウ</t>
    </rPh>
    <rPh sb="4" eb="6">
      <t>ヒョウジ</t>
    </rPh>
    <rPh sb="11" eb="13">
      <t>バンゴウ</t>
    </rPh>
    <phoneticPr fontId="1"/>
  </si>
  <si>
    <t>活動地域</t>
    <rPh sb="0" eb="2">
      <t>カツドウ</t>
    </rPh>
    <rPh sb="2" eb="4">
      <t>チイキ</t>
    </rPh>
    <phoneticPr fontId="1"/>
  </si>
  <si>
    <t>車両の使用者</t>
    <rPh sb="0" eb="2">
      <t>シャリョウ</t>
    </rPh>
    <rPh sb="3" eb="6">
      <t>シヨウシャ</t>
    </rPh>
    <phoneticPr fontId="1"/>
  </si>
  <si>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</si>
  <si>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</si>
  <si>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備考</t>
    <rPh sb="0" eb="2">
      <t>ビコウ</t>
    </rPh>
    <phoneticPr fontId="1"/>
  </si>
  <si>
    <t>備考　用紙は、日本産業規格Ａ４とする。</t>
    <rPh sb="0" eb="2">
      <t>ビコウ</t>
    </rPh>
    <rPh sb="3" eb="5">
      <t>ヨウシ</t>
    </rPh>
    <rPh sb="7" eb="9">
      <t>ニホン</t>
    </rPh>
    <rPh sb="9" eb="11">
      <t>サンギョウ</t>
    </rPh>
    <rPh sb="11" eb="13">
      <t>キカク</t>
    </rPh>
    <phoneticPr fontId="1"/>
  </si>
  <si>
    <t>災対法</t>
    <rPh sb="0" eb="1">
      <t>サイ</t>
    </rPh>
    <rPh sb="1" eb="2">
      <t>タイ</t>
    </rPh>
    <rPh sb="2" eb="3">
      <t>ホウ</t>
    </rPh>
    <phoneticPr fontId="1"/>
  </si>
  <si>
    <t>災対法、原災法</t>
    <rPh sb="0" eb="1">
      <t>サイ</t>
    </rPh>
    <rPh sb="1" eb="2">
      <t>タイ</t>
    </rPh>
    <rPh sb="2" eb="3">
      <t>ホウ</t>
    </rPh>
    <rPh sb="4" eb="5">
      <t>ゲン</t>
    </rPh>
    <rPh sb="5" eb="6">
      <t>サイ</t>
    </rPh>
    <rPh sb="6" eb="7">
      <t>ホウ</t>
    </rPh>
    <phoneticPr fontId="1"/>
  </si>
  <si>
    <t>災対法、原災法、国民保護法</t>
    <rPh sb="0" eb="1">
      <t>サイ</t>
    </rPh>
    <rPh sb="1" eb="2">
      <t>タイ</t>
    </rPh>
    <rPh sb="2" eb="3">
      <t>ホウ</t>
    </rPh>
    <rPh sb="4" eb="5">
      <t>ゲン</t>
    </rPh>
    <rPh sb="5" eb="6">
      <t>サイ</t>
    </rPh>
    <rPh sb="6" eb="7">
      <t>ホウ</t>
    </rPh>
    <rPh sb="8" eb="10">
      <t>コクミン</t>
    </rPh>
    <rPh sb="10" eb="13">
      <t>ホゴホウ</t>
    </rPh>
    <phoneticPr fontId="1"/>
  </si>
  <si>
    <t>原災法</t>
    <rPh sb="0" eb="1">
      <t>ゲン</t>
    </rPh>
    <rPh sb="1" eb="2">
      <t>サイ</t>
    </rPh>
    <rPh sb="2" eb="3">
      <t>ホウ</t>
    </rPh>
    <phoneticPr fontId="1"/>
  </si>
  <si>
    <t>国民保護法</t>
    <rPh sb="0" eb="2">
      <t>コクミン</t>
    </rPh>
    <rPh sb="2" eb="5">
      <t>ホゴホウ</t>
    </rPh>
    <phoneticPr fontId="1"/>
  </si>
  <si>
    <t>災対法、国民保護法</t>
    <rPh sb="0" eb="1">
      <t>サイ</t>
    </rPh>
    <rPh sb="1" eb="2">
      <t>タイ</t>
    </rPh>
    <rPh sb="2" eb="3">
      <t>ホウ</t>
    </rPh>
    <rPh sb="4" eb="6">
      <t>コクミン</t>
    </rPh>
    <rPh sb="6" eb="9">
      <t>ホゴホウ</t>
    </rPh>
    <phoneticPr fontId="1"/>
  </si>
  <si>
    <t>原災法、国民保護法</t>
    <rPh sb="0" eb="1">
      <t>ゲン</t>
    </rPh>
    <rPh sb="1" eb="2">
      <t>サイ</t>
    </rPh>
    <rPh sb="2" eb="3">
      <t>ホウ</t>
    </rPh>
    <rPh sb="4" eb="6">
      <t>コクミン</t>
    </rPh>
    <rPh sb="6" eb="9">
      <t>ホゴホウ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</si>
  <si>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</si>
  <si>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</si>
  <si>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</si>
  <si>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)</t>
    <phoneticPr fontId="1"/>
  </si>
  <si>
    <t>局</t>
    <rPh sb="0" eb="1">
      <t>キョク</t>
    </rPh>
    <phoneticPr fontId="1"/>
  </si>
  <si>
    <t>番</t>
    <rPh sb="0" eb="1">
      <t>バン</t>
    </rPh>
    <phoneticPr fontId="1"/>
  </si>
  <si>
    <t>　(　</t>
    <phoneticPr fontId="1"/>
  </si>
  <si>
    <t>警報の発令、伝達、避難勧告指示</t>
    <rPh sb="0" eb="2">
      <t>ケイホウ</t>
    </rPh>
    <rPh sb="3" eb="5">
      <t>ハツレイ</t>
    </rPh>
    <rPh sb="6" eb="8">
      <t>デンタツ</t>
    </rPh>
    <rPh sb="9" eb="11">
      <t>ヒナン</t>
    </rPh>
    <rPh sb="11" eb="13">
      <t>カンコク</t>
    </rPh>
    <rPh sb="13" eb="15">
      <t>シジ</t>
    </rPh>
    <phoneticPr fontId="1"/>
  </si>
  <si>
    <t>消防、水防その他の応急措置</t>
    <rPh sb="0" eb="2">
      <t>ショウボウ</t>
    </rPh>
    <rPh sb="3" eb="5">
      <t>スイボウ</t>
    </rPh>
    <rPh sb="7" eb="8">
      <t>タ</t>
    </rPh>
    <rPh sb="9" eb="11">
      <t>オウキュウ</t>
    </rPh>
    <rPh sb="11" eb="13">
      <t>ソチ</t>
    </rPh>
    <phoneticPr fontId="1"/>
  </si>
  <si>
    <t>児童、生徒の応急教育</t>
    <rPh sb="0" eb="2">
      <t>ジドウ</t>
    </rPh>
    <rPh sb="3" eb="5">
      <t>セイト</t>
    </rPh>
    <rPh sb="6" eb="8">
      <t>オウキュウ</t>
    </rPh>
    <rPh sb="8" eb="10">
      <t>キョウイク</t>
    </rPh>
    <phoneticPr fontId="1"/>
  </si>
  <si>
    <t>清掃、防疫等保健衛生措置</t>
    <rPh sb="0" eb="2">
      <t>セイソウ</t>
    </rPh>
    <rPh sb="3" eb="5">
      <t>ボウエキ</t>
    </rPh>
    <rPh sb="5" eb="6">
      <t>トウ</t>
    </rPh>
    <rPh sb="6" eb="8">
      <t>ホケン</t>
    </rPh>
    <rPh sb="8" eb="10">
      <t>エイセイ</t>
    </rPh>
    <rPh sb="10" eb="12">
      <t>ソチ</t>
    </rPh>
    <phoneticPr fontId="1"/>
  </si>
  <si>
    <t>犯罪の予防、交通規制、秩序維持</t>
    <rPh sb="0" eb="2">
      <t>ハンザイ</t>
    </rPh>
    <rPh sb="3" eb="5">
      <t>ヨボウ</t>
    </rPh>
    <rPh sb="6" eb="8">
      <t>コウツウ</t>
    </rPh>
    <rPh sb="8" eb="10">
      <t>キセイ</t>
    </rPh>
    <rPh sb="11" eb="13">
      <t>チツジョ</t>
    </rPh>
    <rPh sb="13" eb="15">
      <t>イジ</t>
    </rPh>
    <phoneticPr fontId="1"/>
  </si>
  <si>
    <t>緊急輸送、通信確保の措置</t>
    <rPh sb="0" eb="2">
      <t>キンキュウ</t>
    </rPh>
    <rPh sb="2" eb="4">
      <t>ユソウ</t>
    </rPh>
    <rPh sb="5" eb="7">
      <t>ツウシン</t>
    </rPh>
    <rPh sb="7" eb="9">
      <t>カクホ</t>
    </rPh>
    <rPh sb="10" eb="12">
      <t>ソチ</t>
    </rPh>
    <phoneticPr fontId="1"/>
  </si>
  <si>
    <t>放射線量測定、汚染除去措置</t>
    <rPh sb="0" eb="3">
      <t>ホウシャセン</t>
    </rPh>
    <rPh sb="3" eb="4">
      <t>リョウ</t>
    </rPh>
    <rPh sb="4" eb="6">
      <t>ソクテイ</t>
    </rPh>
    <rPh sb="7" eb="9">
      <t>オセン</t>
    </rPh>
    <rPh sb="9" eb="11">
      <t>ジョキョ</t>
    </rPh>
    <rPh sb="11" eb="13">
      <t>ソチ</t>
    </rPh>
    <phoneticPr fontId="1"/>
  </si>
  <si>
    <t>国民生活安定に関する措置</t>
    <rPh sb="0" eb="2">
      <t>コクミン</t>
    </rPh>
    <rPh sb="2" eb="4">
      <t>セイカツ</t>
    </rPh>
    <rPh sb="4" eb="6">
      <t>アンテイ</t>
    </rPh>
    <rPh sb="7" eb="8">
      <t>カン</t>
    </rPh>
    <rPh sb="10" eb="12">
      <t>ソチ</t>
    </rPh>
    <phoneticPr fontId="1"/>
  </si>
  <si>
    <t>輸送人員、品名</t>
    <rPh sb="0" eb="2">
      <t>ユソウ</t>
    </rPh>
    <rPh sb="2" eb="4">
      <t>ジンイン</t>
    </rPh>
    <rPh sb="5" eb="7">
      <t>ヒンメイ</t>
    </rPh>
    <phoneticPr fontId="1"/>
  </si>
  <si>
    <t>(</t>
    <phoneticPr fontId="1"/>
  </si>
  <si>
    <t>)</t>
    <phoneticPr fontId="1"/>
  </si>
  <si>
    <t>その他</t>
    <rPh sb="2" eb="3">
      <t>タ</t>
    </rPh>
    <phoneticPr fontId="1"/>
  </si>
  <si>
    <t>関係法令</t>
    <rPh sb="0" eb="2">
      <t>カンケイ</t>
    </rPh>
    <rPh sb="2" eb="4">
      <t>ホウレイ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</si>
  <si>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</si>
  <si>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氏名</t>
    <rPh sb="0" eb="2">
      <t>シメイ</t>
    </rPh>
    <phoneticPr fontId="1"/>
  </si>
  <si>
    <t>緊急通行車両確認申出書</t>
    <rPh sb="0" eb="2">
      <t>キンキュウ</t>
    </rPh>
    <rPh sb="2" eb="4">
      <t>ツウコウ</t>
    </rPh>
    <rPh sb="4" eb="6">
      <t>シャリョウ</t>
    </rPh>
    <rPh sb="6" eb="8">
      <t>カクニン</t>
    </rPh>
    <rPh sb="8" eb="11">
      <t>モウシデショ</t>
    </rPh>
    <phoneticPr fontId="1"/>
  </si>
  <si>
    <t>申出者</t>
    <rPh sb="0" eb="2">
      <t>モウシデ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</si>
  <si>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</si>
  <si>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</si>
  <si>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埼玉県公安委員会</t>
    <rPh sb="0" eb="3">
      <t>サイタマケン</t>
    </rPh>
    <rPh sb="3" eb="5">
      <t>コウアン</t>
    </rPh>
    <rPh sb="5" eb="8">
      <t>イインカイ</t>
    </rPh>
    <phoneticPr fontId="1"/>
  </si>
  <si>
    <t>殿</t>
    <rPh sb="0" eb="1">
      <t>ドノ</t>
    </rPh>
    <phoneticPr fontId="1"/>
  </si>
  <si>
    <t>災害応急対策用</t>
    <rPh sb="0" eb="7">
      <t>サイガイオウキュウタイサクヨウ</t>
    </rPh>
    <phoneticPr fontId="1"/>
  </si>
  <si>
    <t>原子力災害応急対策用</t>
    <rPh sb="0" eb="3">
      <t>ゲンシリョク</t>
    </rPh>
    <rPh sb="3" eb="5">
      <t>サイガイ</t>
    </rPh>
    <rPh sb="5" eb="7">
      <t>オウキュウ</t>
    </rPh>
    <rPh sb="7" eb="9">
      <t>タイサク</t>
    </rPh>
    <rPh sb="9" eb="10">
      <t>ヨウ</t>
    </rPh>
    <phoneticPr fontId="1"/>
  </si>
  <si>
    <t>国民保護措置用</t>
    <rPh sb="0" eb="2">
      <t>コクミン</t>
    </rPh>
    <rPh sb="2" eb="4">
      <t>ホゴ</t>
    </rPh>
    <rPh sb="4" eb="6">
      <t>ソチ</t>
    </rPh>
    <rPh sb="6" eb="7">
      <t>ヨウ</t>
    </rPh>
    <phoneticPr fontId="1"/>
  </si>
  <si>
    <t>被災者の救難、救助、その他の保護</t>
    <rPh sb="0" eb="3">
      <t>ヒサイシャ</t>
    </rPh>
    <rPh sb="4" eb="6">
      <t>キュウナン</t>
    </rPh>
    <rPh sb="7" eb="9">
      <t>キュウジョ</t>
    </rPh>
    <rPh sb="12" eb="13">
      <t>タ</t>
    </rPh>
    <rPh sb="14" eb="16">
      <t>ホゴ</t>
    </rPh>
    <phoneticPr fontId="1"/>
  </si>
  <si>
    <t>施設、設備の応急復旧、整備点検</t>
    <rPh sb="0" eb="2">
      <t>シセツ</t>
    </rPh>
    <rPh sb="3" eb="5">
      <t>セツビ</t>
    </rPh>
    <rPh sb="6" eb="8">
      <t>オウキュウ</t>
    </rPh>
    <rPh sb="8" eb="10">
      <t>フッキュウ</t>
    </rPh>
    <rPh sb="11" eb="13">
      <t>セイビ</t>
    </rPh>
    <rPh sb="13" eb="15">
      <t>テンケン</t>
    </rPh>
    <phoneticPr fontId="1"/>
  </si>
  <si>
    <t>食糧、医薬品その他の物資の確保</t>
    <rPh sb="0" eb="2">
      <t>ショクリョウ</t>
    </rPh>
    <rPh sb="3" eb="6">
      <t>イヤクヒン</t>
    </rPh>
    <rPh sb="8" eb="9">
      <t>タ</t>
    </rPh>
    <rPh sb="10" eb="12">
      <t>ブッシ</t>
    </rPh>
    <rPh sb="13" eb="15">
      <t>カクホ</t>
    </rPh>
    <phoneticPr fontId="1"/>
  </si>
  <si>
    <t>車両の用途（緊急輸送を行う車両にあっては、輸送人員又は品名）</t>
    <rPh sb="0" eb="2">
      <t>シャリョウ</t>
    </rPh>
    <rPh sb="3" eb="5">
      <t>ヨウト</t>
    </rPh>
    <rPh sb="6" eb="8">
      <t>キンキュウ</t>
    </rPh>
    <rPh sb="8" eb="10">
      <t>ユソウ</t>
    </rPh>
    <rPh sb="11" eb="12">
      <t>オコナ</t>
    </rPh>
    <rPh sb="13" eb="15">
      <t>シャリョウ</t>
    </rPh>
    <rPh sb="21" eb="23">
      <t>ユソウ</t>
    </rPh>
    <rPh sb="23" eb="25">
      <t>ジンイン</t>
    </rPh>
    <rPh sb="25" eb="26">
      <t>マタ</t>
    </rPh>
    <rPh sb="27" eb="29">
      <t>ヒンメイ</t>
    </rPh>
    <phoneticPr fontId="1"/>
  </si>
  <si>
    <t>令和</t>
    <rPh sb="0" eb="2">
      <t>レイワ</t>
    </rPh>
    <phoneticPr fontId="1"/>
  </si>
  <si>
    <t>別記様式第３(第６条関係)</t>
    <rPh sb="0" eb="2">
      <t>ベッキ</t>
    </rPh>
    <rPh sb="2" eb="4">
      <t>ヨウシキ</t>
    </rPh>
    <rPh sb="4" eb="5">
      <t>ダイ</t>
    </rPh>
    <rPh sb="7" eb="8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</si>
</sst>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9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"/>
      <color rgb="FFFF0000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3" borderId="0" xfId="0" applyFill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0" fillId="0" borderId="5" xfId="0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0" fontId="5" fillId="0" borderId="5" xfId="0" applyFont="1" applyBorder="1" applyAlignment="1" applyProtection="1">
      <alignment vertical="justify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Protection="1">
      <alignment vertical="center"/>
    </xf>
    <xf numFmtId="0" fontId="0" fillId="0" borderId="15" xfId="0" applyFill="1" applyBorder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distributed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distributed" vertical="distributed"/>
    </xf>
    <xf numFmtId="0" fontId="4" fillId="0" borderId="7" xfId="0" applyFont="1" applyBorder="1" applyAlignment="1" applyProtection="1">
      <alignment horizontal="distributed" vertical="distributed"/>
    </xf>
    <xf numFmtId="0" fontId="5" fillId="0" borderId="16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/>
    </xf>
    <xf numFmtId="0" fontId="5" fillId="0" borderId="22" xfId="0" applyFont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distributed" vertical="top"/>
    </xf>
    <xf numFmtId="0" fontId="5" fillId="0" borderId="0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distributed" vertical="center" wrapText="1"/>
    </xf>
    <xf numFmtId="0" fontId="7" fillId="0" borderId="18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111</xdr:row>
          <xdr:rowOff>209550</xdr:rowOff>
        </xdr:from>
        <xdr:to>
          <xdr:col>69</xdr:col>
          <xdr:colOff>19050</xdr:colOff>
          <xdr:row>118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117</xdr:row>
          <xdr:rowOff>9525</xdr:rowOff>
        </xdr:from>
        <xdr:to>
          <xdr:col>69</xdr:col>
          <xdr:colOff>19050</xdr:colOff>
          <xdr:row>125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122</xdr:row>
          <xdr:rowOff>28575</xdr:rowOff>
        </xdr:from>
        <xdr:to>
          <xdr:col>69</xdr:col>
          <xdr:colOff>19050</xdr:colOff>
          <xdr:row>130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129</xdr:row>
          <xdr:rowOff>0</xdr:rowOff>
        </xdr:from>
        <xdr:to>
          <xdr:col>69</xdr:col>
          <xdr:colOff>9525</xdr:colOff>
          <xdr:row>137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134</xdr:row>
          <xdr:rowOff>28575</xdr:rowOff>
        </xdr:from>
        <xdr:to>
          <xdr:col>69</xdr:col>
          <xdr:colOff>19050</xdr:colOff>
          <xdr:row>142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140</xdr:row>
          <xdr:rowOff>28575</xdr:rowOff>
        </xdr:from>
        <xdr:to>
          <xdr:col>69</xdr:col>
          <xdr:colOff>19050</xdr:colOff>
          <xdr:row>148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147</xdr:row>
          <xdr:rowOff>0</xdr:rowOff>
        </xdr:from>
        <xdr:to>
          <xdr:col>69</xdr:col>
          <xdr:colOff>28575</xdr:colOff>
          <xdr:row>155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111</xdr:row>
          <xdr:rowOff>228600</xdr:rowOff>
        </xdr:from>
        <xdr:to>
          <xdr:col>159</xdr:col>
          <xdr:colOff>19050</xdr:colOff>
          <xdr:row>119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117</xdr:row>
          <xdr:rowOff>9525</xdr:rowOff>
        </xdr:from>
        <xdr:to>
          <xdr:col>159</xdr:col>
          <xdr:colOff>19050</xdr:colOff>
          <xdr:row>125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123</xdr:row>
          <xdr:rowOff>9525</xdr:rowOff>
        </xdr:from>
        <xdr:to>
          <xdr:col>159</xdr:col>
          <xdr:colOff>19050</xdr:colOff>
          <xdr:row>131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128</xdr:row>
          <xdr:rowOff>28575</xdr:rowOff>
        </xdr:from>
        <xdr:to>
          <xdr:col>159</xdr:col>
          <xdr:colOff>19050</xdr:colOff>
          <xdr:row>136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135</xdr:row>
          <xdr:rowOff>0</xdr:rowOff>
        </xdr:from>
        <xdr:to>
          <xdr:col>159</xdr:col>
          <xdr:colOff>19050</xdr:colOff>
          <xdr:row>142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19050</xdr:colOff>
          <xdr:row>141</xdr:row>
          <xdr:rowOff>0</xdr:rowOff>
        </xdr:from>
        <xdr:to>
          <xdr:col>159</xdr:col>
          <xdr:colOff>19050</xdr:colOff>
          <xdr:row>149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9525</xdr:colOff>
          <xdr:row>111</xdr:row>
          <xdr:rowOff>38100</xdr:rowOff>
        </xdr:from>
        <xdr:to>
          <xdr:col>98</xdr:col>
          <xdr:colOff>28575</xdr:colOff>
          <xdr:row>111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137</xdr:col>
          <xdr:colOff>28575</xdr:colOff>
          <xdr:row>111</xdr:row>
          <xdr:rowOff>28575</xdr:rowOff>
        </xdr:from>
        <xdr:to>
          <xdr:col>145</xdr:col>
          <xdr:colOff>19050</xdr:colOff>
          <xdr:row>111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196</xdr:col>
          <xdr:colOff>9525</xdr:colOff>
          <xdr:row>111</xdr:row>
          <xdr:rowOff>28575</xdr:rowOff>
        </xdr:from>
        <xdr:to>
          <xdr:col>204</xdr:col>
          <xdr:colOff>9525</xdr:colOff>
          <xdr:row>111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N1340"/>
  <sheetViews>
    <sheetView showGridLines="0" tabSelected="1" view="pageBreakPreview" zoomScale="85" zoomScaleNormal="85" zoomScaleSheetLayoutView="85" zoomScalePageLayoutView="130" workbookViewId="0">
      <selection activeCell="JU211" sqref="JU211"/>
    </sheetView>
  </sheetViews>
  <sheetFormatPr defaultColWidth="9.140625" defaultRowHeight="12" x14ac:dyDescent="0.15"/>
  <cols>
    <col min="1" max="269" width="0.42578125" customWidth="1"/>
    <col min="270" max="270" width="0.140625" customWidth="1"/>
    <col min="271" max="271" width="1.5703125" hidden="1" customWidth="1"/>
    <col min="272" max="278" width="0.42578125" customWidth="1"/>
    <col min="279" max="280" width="0.140625" customWidth="1"/>
    <col min="281" max="281" width="18.28515625" customWidth="1"/>
    <col min="282" max="481" width="0.42578125" customWidth="1"/>
  </cols>
  <sheetData>
    <row r="1" spans="1:287" ht="2.8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</row>
    <row r="2" spans="1:287" ht="2.8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</row>
    <row r="3" spans="1:287" ht="2.8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</row>
    <row r="4" spans="1:287" ht="2.8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</row>
    <row r="5" spans="1:287" ht="2.8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</row>
    <row r="6" spans="1:287" ht="2.8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</row>
    <row r="7" spans="1:287" ht="2.85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</row>
    <row r="8" spans="1:287" ht="2.85" customHeight="1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</row>
    <row r="9" spans="1:287" ht="2.85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</row>
    <row r="10" spans="1:287" ht="2.85" customHeight="1" x14ac:dyDescent="0.1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</row>
    <row r="11" spans="1:287" ht="2.85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</row>
    <row r="12" spans="1:287" ht="2.85" customHeight="1" x14ac:dyDescent="0.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</row>
    <row r="13" spans="1:287" ht="2.85" customHeight="1" x14ac:dyDescent="0.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</row>
    <row r="14" spans="1:287" ht="2.85" customHeight="1" x14ac:dyDescent="0.1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</row>
    <row r="15" spans="1:287" ht="2.85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</row>
    <row r="16" spans="1:287" ht="2.85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</row>
    <row r="17" spans="1:326" ht="2.85" customHeight="1" x14ac:dyDescent="0.1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</row>
    <row r="18" spans="1:326" ht="2.85" customHeight="1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P18" s="1"/>
      <c r="JQ18" s="1"/>
      <c r="JR18" s="1"/>
      <c r="JS18" s="1"/>
      <c r="JT18" s="1"/>
      <c r="JU18" s="61"/>
      <c r="JV18" s="1"/>
      <c r="JW18" s="1"/>
      <c r="JX18" s="1"/>
      <c r="JY18" s="1"/>
      <c r="JZ18" s="1"/>
      <c r="KA18" s="1"/>
    </row>
    <row r="19" spans="1:326" ht="2.85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4" t="s">
        <v>50</v>
      </c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P19" s="1"/>
      <c r="JQ19" s="1"/>
      <c r="JR19" s="1"/>
      <c r="JS19" s="1"/>
      <c r="JT19" s="1"/>
      <c r="JU19" s="61"/>
      <c r="JV19" s="1"/>
      <c r="JW19" s="1"/>
      <c r="JX19" s="1"/>
      <c r="JY19" s="1"/>
      <c r="JZ19" s="1"/>
      <c r="KA19" s="1"/>
    </row>
    <row r="20" spans="1:326" ht="2.85" customHeight="1" x14ac:dyDescent="0.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P20" s="1"/>
      <c r="JQ20" s="1"/>
      <c r="JR20" s="1"/>
      <c r="JS20" s="1"/>
      <c r="JT20" s="1"/>
      <c r="JU20" s="61"/>
      <c r="JV20" s="1"/>
      <c r="JW20" s="1"/>
      <c r="JX20" s="1"/>
      <c r="JY20" s="1"/>
      <c r="JZ20" s="1"/>
      <c r="KA20" s="1"/>
    </row>
    <row r="21" spans="1:326" ht="2.85" customHeight="1" x14ac:dyDescent="0.1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P21" s="1"/>
      <c r="JQ21" s="1"/>
      <c r="JR21" s="1"/>
      <c r="JS21" s="1"/>
      <c r="JT21" s="1"/>
      <c r="JU21" s="61"/>
      <c r="JV21" s="1"/>
      <c r="JW21" s="1"/>
      <c r="JX21" s="1"/>
      <c r="JY21" s="1"/>
      <c r="JZ21" s="1"/>
      <c r="KA21" s="1"/>
    </row>
    <row r="22" spans="1:326" ht="2.85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P22" s="1"/>
      <c r="JQ22" s="1"/>
      <c r="JR22" s="1"/>
      <c r="JS22" s="1"/>
      <c r="JT22" s="1"/>
      <c r="JU22" s="62"/>
      <c r="JV22" s="1"/>
      <c r="JW22" s="1"/>
      <c r="JX22" s="1"/>
      <c r="JY22" s="1"/>
      <c r="JZ22" s="1"/>
      <c r="KA22" s="1"/>
    </row>
    <row r="23" spans="1:326" ht="2.85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P23" s="1"/>
      <c r="JQ23" s="1"/>
      <c r="JR23" s="1"/>
      <c r="JS23" s="2"/>
      <c r="JT23" s="2"/>
      <c r="JU23" s="63"/>
      <c r="JV23" s="2"/>
      <c r="JW23" s="2"/>
      <c r="JX23" s="2"/>
      <c r="JY23" s="2"/>
      <c r="JZ23" s="2"/>
      <c r="KA23" s="2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</row>
    <row r="24" spans="1:326" ht="2.85" customHeight="1" thickBo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  <c r="V24" s="53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N24" s="5"/>
      <c r="JO24" s="5"/>
      <c r="JP24" s="2"/>
      <c r="JQ24" s="2"/>
      <c r="JR24" s="2"/>
      <c r="JS24" s="2"/>
      <c r="JT24" s="2"/>
      <c r="JU24" s="63"/>
      <c r="JV24" s="2"/>
      <c r="JW24" s="2"/>
      <c r="JX24" s="2"/>
      <c r="JY24" s="2"/>
      <c r="JZ24" s="2"/>
      <c r="KA24" s="2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</row>
    <row r="25" spans="1:326" ht="2.85" customHeight="1" x14ac:dyDescent="0.1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  <c r="V25" s="53"/>
      <c r="W25" s="2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8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N25" s="5"/>
      <c r="JO25" s="5"/>
      <c r="JP25" s="2"/>
      <c r="JQ25" s="2"/>
      <c r="JR25" s="2"/>
      <c r="JS25" s="2"/>
      <c r="JT25" s="2"/>
      <c r="JU25" s="63"/>
      <c r="JV25" s="2"/>
      <c r="JW25" s="2"/>
      <c r="JX25" s="2"/>
      <c r="JY25" s="2"/>
      <c r="JZ25" s="2"/>
      <c r="KA25" s="2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</row>
    <row r="26" spans="1:326" ht="2.8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  <c r="V26" s="53"/>
      <c r="W26" s="29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30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N26" s="5"/>
      <c r="JO26" s="5"/>
      <c r="JP26" s="2"/>
      <c r="JQ26" s="2"/>
      <c r="JR26" s="2"/>
      <c r="JS26" s="2"/>
      <c r="JT26" s="2"/>
      <c r="JU26" s="63"/>
      <c r="JV26" s="2"/>
      <c r="JW26" s="2"/>
      <c r="JX26" s="2"/>
      <c r="JY26" s="2"/>
      <c r="JZ26" s="2"/>
      <c r="KA26" s="2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</row>
    <row r="27" spans="1:326" ht="2.85" customHeight="1" x14ac:dyDescent="0.1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3"/>
      <c r="V27" s="53"/>
      <c r="W27" s="29"/>
      <c r="X27" s="7"/>
      <c r="Y27" s="7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92" t="s">
        <v>49</v>
      </c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89" t="s">
        <v>14</v>
      </c>
      <c r="FY27" s="89"/>
      <c r="FZ27" s="89"/>
      <c r="GA27" s="89"/>
      <c r="GB27" s="89"/>
      <c r="GC27" s="89"/>
      <c r="GD27" s="10"/>
      <c r="GE27" s="10"/>
      <c r="GF27" s="10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89" t="s">
        <v>15</v>
      </c>
      <c r="GT27" s="89"/>
      <c r="GU27" s="89"/>
      <c r="GV27" s="89"/>
      <c r="GW27" s="89"/>
      <c r="GX27" s="89"/>
      <c r="GY27" s="89"/>
      <c r="GZ27" s="10"/>
      <c r="HA27" s="10"/>
      <c r="HB27" s="10"/>
      <c r="HC27" s="10"/>
      <c r="HD27" s="10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89" t="s">
        <v>16</v>
      </c>
      <c r="HR27" s="89"/>
      <c r="HS27" s="89"/>
      <c r="HT27" s="89"/>
      <c r="HU27" s="89"/>
      <c r="HV27" s="89"/>
      <c r="HW27" s="10"/>
      <c r="HX27" s="10"/>
      <c r="HY27" s="10"/>
      <c r="HZ27" s="10"/>
      <c r="IA27" s="10"/>
      <c r="IB27" s="10"/>
      <c r="IC27" s="10"/>
      <c r="ID27" s="10"/>
      <c r="IE27" s="8"/>
      <c r="IF27" s="8"/>
      <c r="IG27" s="8"/>
      <c r="IH27" s="8"/>
      <c r="II27" s="8"/>
      <c r="IJ27" s="8"/>
      <c r="IK27" s="30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N27" s="5"/>
      <c r="JO27" s="5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</row>
    <row r="28" spans="1:326" ht="2.85" customHeight="1" x14ac:dyDescent="0.1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9"/>
      <c r="X28" s="7"/>
      <c r="Y28" s="7"/>
      <c r="Z28" s="9"/>
      <c r="AA28" s="9"/>
      <c r="AB28" s="9"/>
      <c r="AC28" s="10"/>
      <c r="AD28" s="10"/>
      <c r="AE28" s="10"/>
      <c r="AF28" s="10"/>
      <c r="AG28" s="10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89"/>
      <c r="FY28" s="89"/>
      <c r="FZ28" s="89"/>
      <c r="GA28" s="89"/>
      <c r="GB28" s="89"/>
      <c r="GC28" s="89"/>
      <c r="GD28" s="9"/>
      <c r="GE28" s="9"/>
      <c r="GF28" s="9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89"/>
      <c r="GT28" s="89"/>
      <c r="GU28" s="89"/>
      <c r="GV28" s="89"/>
      <c r="GW28" s="89"/>
      <c r="GX28" s="89"/>
      <c r="GY28" s="89"/>
      <c r="GZ28" s="9"/>
      <c r="HA28" s="9"/>
      <c r="HB28" s="9"/>
      <c r="HC28" s="9"/>
      <c r="HD28" s="9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89"/>
      <c r="HR28" s="89"/>
      <c r="HS28" s="89"/>
      <c r="HT28" s="89"/>
      <c r="HU28" s="89"/>
      <c r="HV28" s="89"/>
      <c r="HW28" s="9"/>
      <c r="HX28" s="9"/>
      <c r="HY28" s="9"/>
      <c r="HZ28" s="9"/>
      <c r="IA28" s="9"/>
      <c r="IB28" s="9"/>
      <c r="IC28" s="9"/>
      <c r="ID28" s="9"/>
      <c r="IE28" s="7"/>
      <c r="IF28" s="7"/>
      <c r="IG28" s="7"/>
      <c r="IH28" s="7"/>
      <c r="II28" s="7"/>
      <c r="IJ28" s="7"/>
      <c r="IK28" s="31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N28" s="5"/>
      <c r="JO28" s="5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</row>
    <row r="29" spans="1:326" ht="2.85" customHeight="1" x14ac:dyDescent="0.1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9"/>
      <c r="X29" s="7"/>
      <c r="Y29" s="7"/>
      <c r="Z29" s="9"/>
      <c r="AA29" s="9"/>
      <c r="AB29" s="9"/>
      <c r="AC29" s="10"/>
      <c r="AD29" s="10"/>
      <c r="AE29" s="10"/>
      <c r="AF29" s="10"/>
      <c r="AG29" s="10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89"/>
      <c r="FY29" s="89"/>
      <c r="FZ29" s="89"/>
      <c r="GA29" s="89"/>
      <c r="GB29" s="89"/>
      <c r="GC29" s="89"/>
      <c r="GD29" s="11"/>
      <c r="GE29" s="11"/>
      <c r="GF29" s="11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89"/>
      <c r="GT29" s="89"/>
      <c r="GU29" s="89"/>
      <c r="GV29" s="89"/>
      <c r="GW29" s="89"/>
      <c r="GX29" s="89"/>
      <c r="GY29" s="89"/>
      <c r="GZ29" s="11"/>
      <c r="HA29" s="11"/>
      <c r="HB29" s="11"/>
      <c r="HC29" s="11"/>
      <c r="HD29" s="11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89"/>
      <c r="HR29" s="89"/>
      <c r="HS29" s="89"/>
      <c r="HT29" s="89"/>
      <c r="HU29" s="89"/>
      <c r="HV29" s="89"/>
      <c r="HW29" s="11"/>
      <c r="HX29" s="11"/>
      <c r="HY29" s="11"/>
      <c r="HZ29" s="11"/>
      <c r="IA29" s="11"/>
      <c r="IB29" s="11"/>
      <c r="IC29" s="11"/>
      <c r="ID29" s="11"/>
      <c r="IE29" s="12"/>
      <c r="IF29" s="12"/>
      <c r="IG29" s="12"/>
      <c r="IH29" s="12"/>
      <c r="II29" s="12"/>
      <c r="IJ29" s="7"/>
      <c r="IK29" s="3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</row>
    <row r="30" spans="1:326" ht="2.85" customHeight="1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9"/>
      <c r="X30" s="7"/>
      <c r="Y30" s="7"/>
      <c r="Z30" s="9"/>
      <c r="AA30" s="9"/>
      <c r="AB30" s="9"/>
      <c r="AC30" s="10"/>
      <c r="AD30" s="10"/>
      <c r="AE30" s="10"/>
      <c r="AF30" s="10"/>
      <c r="AG30" s="10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89"/>
      <c r="FY30" s="89"/>
      <c r="FZ30" s="89"/>
      <c r="GA30" s="89"/>
      <c r="GB30" s="89"/>
      <c r="GC30" s="89"/>
      <c r="GD30" s="11"/>
      <c r="GE30" s="11"/>
      <c r="GF30" s="11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89"/>
      <c r="GT30" s="89"/>
      <c r="GU30" s="89"/>
      <c r="GV30" s="89"/>
      <c r="GW30" s="89"/>
      <c r="GX30" s="89"/>
      <c r="GY30" s="89"/>
      <c r="GZ30" s="11"/>
      <c r="HA30" s="11"/>
      <c r="HB30" s="11"/>
      <c r="HC30" s="11"/>
      <c r="HD30" s="11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89"/>
      <c r="HR30" s="89"/>
      <c r="HS30" s="89"/>
      <c r="HT30" s="89"/>
      <c r="HU30" s="89"/>
      <c r="HV30" s="89"/>
      <c r="HW30" s="11"/>
      <c r="HX30" s="11"/>
      <c r="HY30" s="11"/>
      <c r="HZ30" s="11"/>
      <c r="IA30" s="11"/>
      <c r="IB30" s="11"/>
      <c r="IC30" s="11"/>
      <c r="ID30" s="11"/>
      <c r="IE30" s="12"/>
      <c r="IF30" s="12"/>
      <c r="IG30" s="12"/>
      <c r="IH30" s="12"/>
      <c r="II30" s="12"/>
      <c r="IJ30" s="12"/>
      <c r="IK30" s="3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</row>
    <row r="31" spans="1:326" ht="2.8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9"/>
      <c r="X31" s="7"/>
      <c r="Y31" s="7"/>
      <c r="Z31" s="9"/>
      <c r="AA31" s="9"/>
      <c r="AB31" s="9"/>
      <c r="AC31" s="10"/>
      <c r="AD31" s="10"/>
      <c r="AE31" s="10"/>
      <c r="AF31" s="10"/>
      <c r="AG31" s="10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89"/>
      <c r="FY31" s="89"/>
      <c r="FZ31" s="89"/>
      <c r="GA31" s="89"/>
      <c r="GB31" s="89"/>
      <c r="GC31" s="89"/>
      <c r="GD31" s="11"/>
      <c r="GE31" s="11"/>
      <c r="GF31" s="11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89"/>
      <c r="GT31" s="89"/>
      <c r="GU31" s="89"/>
      <c r="GV31" s="89"/>
      <c r="GW31" s="89"/>
      <c r="GX31" s="89"/>
      <c r="GY31" s="89"/>
      <c r="GZ31" s="11"/>
      <c r="HA31" s="11"/>
      <c r="HB31" s="11"/>
      <c r="HC31" s="11"/>
      <c r="HD31" s="11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89"/>
      <c r="HR31" s="89"/>
      <c r="HS31" s="89"/>
      <c r="HT31" s="89"/>
      <c r="HU31" s="89"/>
      <c r="HV31" s="89"/>
      <c r="HW31" s="11"/>
      <c r="HX31" s="11"/>
      <c r="HY31" s="11"/>
      <c r="HZ31" s="11"/>
      <c r="IA31" s="11"/>
      <c r="IB31" s="11"/>
      <c r="IC31" s="11"/>
      <c r="ID31" s="11"/>
      <c r="IE31" s="12"/>
      <c r="IF31" s="12"/>
      <c r="IG31" s="12"/>
      <c r="IH31" s="12"/>
      <c r="II31" s="14"/>
      <c r="IJ31" s="14"/>
      <c r="IK31" s="33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</row>
    <row r="32" spans="1:326" ht="2.85" customHeight="1" x14ac:dyDescent="0.1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9"/>
      <c r="X32" s="7"/>
      <c r="Y32" s="7"/>
      <c r="Z32" s="9"/>
      <c r="AA32" s="9"/>
      <c r="AB32" s="9"/>
      <c r="AC32" s="10"/>
      <c r="AD32" s="10"/>
      <c r="AE32" s="10"/>
      <c r="AF32" s="10"/>
      <c r="AG32" s="10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9"/>
      <c r="HR32" s="9"/>
      <c r="HS32" s="9"/>
      <c r="HT32" s="9"/>
      <c r="HU32" s="9"/>
      <c r="HV32" s="9"/>
      <c r="HW32" s="11"/>
      <c r="HX32" s="11"/>
      <c r="HY32" s="11"/>
      <c r="HZ32" s="11"/>
      <c r="IA32" s="11"/>
      <c r="IB32" s="11"/>
      <c r="IC32" s="11"/>
      <c r="ID32" s="11"/>
      <c r="IE32" s="12"/>
      <c r="IF32" s="12"/>
      <c r="IG32" s="12"/>
      <c r="IH32" s="12"/>
      <c r="II32" s="14"/>
      <c r="IJ32" s="14"/>
      <c r="IK32" s="33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</row>
    <row r="33" spans="1:312" ht="2.85" customHeight="1" x14ac:dyDescent="0.1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9"/>
      <c r="X33" s="7"/>
      <c r="Y33" s="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1"/>
      <c r="GE33" s="11"/>
      <c r="GF33" s="1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1"/>
      <c r="HA33" s="11"/>
      <c r="HB33" s="11"/>
      <c r="HC33" s="11"/>
      <c r="HD33" s="1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1"/>
      <c r="HX33" s="11"/>
      <c r="HY33" s="11"/>
      <c r="HZ33" s="11"/>
      <c r="IA33" s="11"/>
      <c r="IB33" s="11"/>
      <c r="IC33" s="11"/>
      <c r="ID33" s="11"/>
      <c r="IE33" s="12"/>
      <c r="IF33" s="12"/>
      <c r="IG33" s="12"/>
      <c r="IH33" s="12"/>
      <c r="II33" s="14"/>
      <c r="IJ33" s="14"/>
      <c r="IK33" s="33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</row>
    <row r="34" spans="1:312" ht="2.85" customHeight="1" x14ac:dyDescent="0.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29"/>
      <c r="X34" s="7"/>
      <c r="Y34" s="7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1"/>
      <c r="GE34" s="11"/>
      <c r="GF34" s="1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1"/>
      <c r="HA34" s="11"/>
      <c r="HB34" s="11"/>
      <c r="HC34" s="11"/>
      <c r="HD34" s="1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1"/>
      <c r="HX34" s="11"/>
      <c r="HY34" s="11"/>
      <c r="HZ34" s="11"/>
      <c r="IA34" s="11"/>
      <c r="IB34" s="11"/>
      <c r="IC34" s="11"/>
      <c r="ID34" s="11"/>
      <c r="IE34" s="12"/>
      <c r="IF34" s="12"/>
      <c r="IG34" s="12"/>
      <c r="IH34" s="12"/>
      <c r="II34" s="14"/>
      <c r="IJ34" s="14"/>
      <c r="IK34" s="33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</row>
    <row r="35" spans="1:312" ht="2.85" customHeight="1" x14ac:dyDescent="0.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29"/>
      <c r="X35" s="7"/>
      <c r="Y35" s="7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1"/>
      <c r="GE35" s="11"/>
      <c r="GF35" s="1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1"/>
      <c r="HA35" s="11"/>
      <c r="HB35" s="11"/>
      <c r="HC35" s="11"/>
      <c r="HD35" s="1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1"/>
      <c r="HX35" s="11"/>
      <c r="HY35" s="11"/>
      <c r="HZ35" s="11"/>
      <c r="IA35" s="11"/>
      <c r="IB35" s="11"/>
      <c r="IC35" s="11"/>
      <c r="ID35" s="11"/>
      <c r="IE35" s="12"/>
      <c r="IF35" s="15"/>
      <c r="IG35" s="15"/>
      <c r="IH35" s="15"/>
      <c r="II35" s="14"/>
      <c r="IJ35" s="14"/>
      <c r="IK35" s="33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</row>
    <row r="36" spans="1:312" ht="2.85" customHeight="1" x14ac:dyDescent="0.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29"/>
      <c r="X36" s="7"/>
      <c r="Y36" s="7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1"/>
      <c r="GE36" s="11"/>
      <c r="GF36" s="1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1"/>
      <c r="HA36" s="11"/>
      <c r="HB36" s="11"/>
      <c r="HC36" s="11"/>
      <c r="HD36" s="1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1"/>
      <c r="HX36" s="11"/>
      <c r="HY36" s="11"/>
      <c r="HZ36" s="11"/>
      <c r="IA36" s="11"/>
      <c r="IB36" s="11"/>
      <c r="IC36" s="11"/>
      <c r="ID36" s="11"/>
      <c r="IE36" s="12"/>
      <c r="IF36" s="15"/>
      <c r="IG36" s="15"/>
      <c r="IH36" s="15"/>
      <c r="II36" s="14"/>
      <c r="IJ36" s="14"/>
      <c r="IK36" s="33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</row>
    <row r="37" spans="1:312" ht="2.85" customHeight="1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29"/>
      <c r="X37" s="7"/>
      <c r="Y37" s="7"/>
      <c r="Z37" s="9"/>
      <c r="AA37" s="9"/>
      <c r="AB37" s="9"/>
      <c r="AC37" s="9"/>
      <c r="AD37" s="9"/>
      <c r="AE37" s="9"/>
      <c r="AF37" s="91" t="s">
        <v>40</v>
      </c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"/>
      <c r="CD37" s="9"/>
      <c r="CE37" s="90" t="s">
        <v>41</v>
      </c>
      <c r="CF37" s="90"/>
      <c r="CG37" s="90"/>
      <c r="CH37" s="90"/>
      <c r="CI37" s="90"/>
      <c r="CJ37" s="90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1"/>
      <c r="GE37" s="11"/>
      <c r="GF37" s="1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1"/>
      <c r="HA37" s="11"/>
      <c r="HB37" s="11"/>
      <c r="HC37" s="11"/>
      <c r="HD37" s="1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1"/>
      <c r="HX37" s="11"/>
      <c r="HY37" s="11"/>
      <c r="HZ37" s="11"/>
      <c r="IA37" s="11"/>
      <c r="IB37" s="11"/>
      <c r="IC37" s="11"/>
      <c r="ID37" s="11"/>
      <c r="IE37" s="12"/>
      <c r="IF37" s="15"/>
      <c r="IG37" s="15"/>
      <c r="IH37" s="15"/>
      <c r="II37" s="14"/>
      <c r="IJ37" s="14"/>
      <c r="IK37" s="33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</row>
    <row r="38" spans="1:312" ht="2.85" customHeight="1" x14ac:dyDescent="0.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9"/>
      <c r="X38" s="7"/>
      <c r="Y38" s="7"/>
      <c r="Z38" s="9"/>
      <c r="AA38" s="9"/>
      <c r="AB38" s="9"/>
      <c r="AC38" s="9"/>
      <c r="AD38" s="9"/>
      <c r="AE38" s="9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"/>
      <c r="CD38" s="9"/>
      <c r="CE38" s="90"/>
      <c r="CF38" s="90"/>
      <c r="CG38" s="90"/>
      <c r="CH38" s="90"/>
      <c r="CI38" s="90"/>
      <c r="CJ38" s="90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9"/>
      <c r="FD38" s="9"/>
      <c r="FE38" s="9"/>
      <c r="FF38" s="9"/>
      <c r="FG38" s="9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7"/>
      <c r="FS38" s="17"/>
      <c r="FT38" s="17"/>
      <c r="FU38" s="17"/>
      <c r="FV38" s="17"/>
      <c r="FW38" s="17"/>
      <c r="FX38" s="9"/>
      <c r="FY38" s="9"/>
      <c r="FZ38" s="9"/>
      <c r="GA38" s="9"/>
      <c r="GB38" s="9"/>
      <c r="GC38" s="9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9"/>
      <c r="GT38" s="9"/>
      <c r="GU38" s="9"/>
      <c r="GV38" s="9"/>
      <c r="GW38" s="9"/>
      <c r="GX38" s="9"/>
      <c r="GY38" s="9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9"/>
      <c r="HR38" s="9"/>
      <c r="HS38" s="9"/>
      <c r="HT38" s="9"/>
      <c r="HU38" s="9"/>
      <c r="HV38" s="9"/>
      <c r="HW38" s="11"/>
      <c r="HX38" s="11"/>
      <c r="HY38" s="11"/>
      <c r="HZ38" s="11"/>
      <c r="IA38" s="11"/>
      <c r="IB38" s="11"/>
      <c r="IC38" s="11"/>
      <c r="ID38" s="11"/>
      <c r="IE38" s="12"/>
      <c r="IF38" s="15"/>
      <c r="IG38" s="15"/>
      <c r="IH38" s="15"/>
      <c r="II38" s="14"/>
      <c r="IJ38" s="14"/>
      <c r="IK38" s="33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</row>
    <row r="39" spans="1:312" ht="2.85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9"/>
      <c r="X39" s="7"/>
      <c r="Y39" s="7"/>
      <c r="Z39" s="9"/>
      <c r="AA39" s="9"/>
      <c r="AB39" s="9"/>
      <c r="AC39" s="9"/>
      <c r="AD39" s="9"/>
      <c r="AE39" s="9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"/>
      <c r="CD39" s="9"/>
      <c r="CE39" s="90"/>
      <c r="CF39" s="90"/>
      <c r="CG39" s="90"/>
      <c r="CH39" s="90"/>
      <c r="CI39" s="90"/>
      <c r="CJ39" s="90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7"/>
      <c r="FS39" s="17"/>
      <c r="FT39" s="17"/>
      <c r="FU39" s="17"/>
      <c r="FV39" s="17"/>
      <c r="FW39" s="17"/>
      <c r="FX39" s="9"/>
      <c r="FY39" s="9"/>
      <c r="FZ39" s="9"/>
      <c r="GA39" s="9"/>
      <c r="GB39" s="9"/>
      <c r="GC39" s="9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9"/>
      <c r="GT39" s="9"/>
      <c r="GU39" s="9"/>
      <c r="GV39" s="9"/>
      <c r="GW39" s="9"/>
      <c r="GX39" s="9"/>
      <c r="GY39" s="9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9"/>
      <c r="HR39" s="9"/>
      <c r="HS39" s="9"/>
      <c r="HT39" s="9"/>
      <c r="HU39" s="9"/>
      <c r="HV39" s="9"/>
      <c r="HW39" s="11"/>
      <c r="HX39" s="11"/>
      <c r="HY39" s="11"/>
      <c r="HZ39" s="11"/>
      <c r="IA39" s="11"/>
      <c r="IB39" s="11"/>
      <c r="IC39" s="11"/>
      <c r="ID39" s="11"/>
      <c r="IE39" s="12"/>
      <c r="IF39" s="15"/>
      <c r="IG39" s="15"/>
      <c r="IH39" s="15"/>
      <c r="II39" s="14"/>
      <c r="IJ39" s="14"/>
      <c r="IK39" s="33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 s="52"/>
      <c r="IW39" s="52"/>
      <c r="IX39" s="52"/>
      <c r="IY39" s="52"/>
      <c r="IZ39" s="52"/>
      <c r="JA39" s="52"/>
    </row>
    <row r="40" spans="1:312" ht="2.85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9"/>
      <c r="X40" s="7"/>
      <c r="Y40" s="7"/>
      <c r="Z40" s="9"/>
      <c r="AA40" s="9"/>
      <c r="AB40" s="9"/>
      <c r="AC40" s="9"/>
      <c r="AD40" s="9"/>
      <c r="AE40" s="9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"/>
      <c r="CD40" s="9"/>
      <c r="CE40" s="90"/>
      <c r="CF40" s="90"/>
      <c r="CG40" s="90"/>
      <c r="CH40" s="90"/>
      <c r="CI40" s="90"/>
      <c r="CJ40" s="90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7"/>
      <c r="FS40" s="17"/>
      <c r="FT40" s="17"/>
      <c r="FU40" s="17"/>
      <c r="FV40" s="17"/>
      <c r="FW40" s="17"/>
      <c r="FX40" s="9"/>
      <c r="FY40" s="9"/>
      <c r="FZ40" s="9"/>
      <c r="GA40" s="9"/>
      <c r="GB40" s="9"/>
      <c r="GC40" s="9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9"/>
      <c r="GT40" s="9"/>
      <c r="GU40" s="9"/>
      <c r="GV40" s="9"/>
      <c r="GW40" s="9"/>
      <c r="GX40" s="9"/>
      <c r="GY40" s="9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9"/>
      <c r="HR40" s="9"/>
      <c r="HS40" s="9"/>
      <c r="HT40" s="9"/>
      <c r="HU40" s="9"/>
      <c r="HV40" s="9"/>
      <c r="HW40" s="11"/>
      <c r="HX40" s="11"/>
      <c r="HY40" s="11"/>
      <c r="HZ40" s="11"/>
      <c r="IA40" s="11"/>
      <c r="IB40" s="11"/>
      <c r="IC40" s="11"/>
      <c r="ID40" s="11"/>
      <c r="IE40" s="12"/>
      <c r="IF40" s="15"/>
      <c r="IG40" s="15"/>
      <c r="IH40" s="15"/>
      <c r="II40" s="14"/>
      <c r="IJ40" s="14"/>
      <c r="IK40" s="33"/>
      <c r="IL40" s="52"/>
      <c r="IM40" s="52"/>
      <c r="IN40" s="52"/>
      <c r="IO40" s="52"/>
      <c r="IP40" s="52"/>
      <c r="IQ40" s="52"/>
      <c r="IR40" s="52"/>
      <c r="IS40" s="52"/>
      <c r="IT40" s="52"/>
      <c r="IU40" s="52"/>
      <c r="IV40" s="52"/>
      <c r="IW40" s="52"/>
      <c r="IX40" s="52"/>
      <c r="IY40" s="52"/>
      <c r="IZ40" s="52"/>
      <c r="JA40" s="52"/>
    </row>
    <row r="41" spans="1:312" ht="2.85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9"/>
      <c r="X41" s="7"/>
      <c r="Y41" s="7"/>
      <c r="Z41" s="9"/>
      <c r="AA41" s="9"/>
      <c r="AB41" s="9"/>
      <c r="AC41" s="9"/>
      <c r="AD41" s="9"/>
      <c r="AE41" s="9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11"/>
      <c r="CD41" s="11"/>
      <c r="CE41" s="90"/>
      <c r="CF41" s="90"/>
      <c r="CG41" s="90"/>
      <c r="CH41" s="90"/>
      <c r="CI41" s="90"/>
      <c r="CJ41" s="90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7"/>
      <c r="FS41" s="17"/>
      <c r="FT41" s="17"/>
      <c r="FU41" s="17"/>
      <c r="FV41" s="17"/>
      <c r="FW41" s="17"/>
      <c r="FX41" s="9"/>
      <c r="FY41" s="9"/>
      <c r="FZ41" s="9"/>
      <c r="GA41" s="9"/>
      <c r="GB41" s="9"/>
      <c r="GC41" s="9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9"/>
      <c r="GT41" s="9"/>
      <c r="GU41" s="9"/>
      <c r="GV41" s="9"/>
      <c r="GW41" s="9"/>
      <c r="GX41" s="9"/>
      <c r="GY41" s="9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9"/>
      <c r="HR41" s="9"/>
      <c r="HS41" s="9"/>
      <c r="HT41" s="9"/>
      <c r="HU41" s="9"/>
      <c r="HV41" s="9"/>
      <c r="HW41" s="11"/>
      <c r="HX41" s="11"/>
      <c r="HY41" s="11"/>
      <c r="HZ41" s="11"/>
      <c r="IA41" s="11"/>
      <c r="IB41" s="11"/>
      <c r="IC41" s="11"/>
      <c r="ID41" s="11"/>
      <c r="IE41" s="12"/>
      <c r="IF41" s="15"/>
      <c r="IG41" s="15"/>
      <c r="IH41" s="15"/>
      <c r="II41" s="14"/>
      <c r="IJ41" s="14"/>
      <c r="IK41" s="33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  <c r="IW41" s="52"/>
      <c r="IX41" s="52"/>
      <c r="IY41" s="52"/>
      <c r="IZ41" s="52"/>
      <c r="JA41" s="52"/>
    </row>
    <row r="42" spans="1:312" ht="2.85" customHeigh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9"/>
      <c r="X42" s="7"/>
      <c r="Y42" s="7"/>
      <c r="Z42" s="9"/>
      <c r="AA42" s="9"/>
      <c r="AB42" s="9"/>
      <c r="AC42" s="9"/>
      <c r="AD42" s="11"/>
      <c r="AE42" s="1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11"/>
      <c r="CD42" s="11"/>
      <c r="CE42" s="90"/>
      <c r="CF42" s="90"/>
      <c r="CG42" s="90"/>
      <c r="CH42" s="90"/>
      <c r="CI42" s="90"/>
      <c r="CJ42" s="90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7"/>
      <c r="FS42" s="17"/>
      <c r="FT42" s="17"/>
      <c r="FU42" s="17"/>
      <c r="FV42" s="17"/>
      <c r="FW42" s="17"/>
      <c r="FX42" s="9"/>
      <c r="FY42" s="9"/>
      <c r="FZ42" s="9"/>
      <c r="GA42" s="9"/>
      <c r="GB42" s="9"/>
      <c r="GC42" s="9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9"/>
      <c r="GT42" s="9"/>
      <c r="GU42" s="9"/>
      <c r="GV42" s="9"/>
      <c r="GW42" s="9"/>
      <c r="GX42" s="9"/>
      <c r="GY42" s="9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9"/>
      <c r="HR42" s="9"/>
      <c r="HS42" s="9"/>
      <c r="HT42" s="9"/>
      <c r="HU42" s="9"/>
      <c r="HV42" s="9"/>
      <c r="HW42" s="11"/>
      <c r="HX42" s="11"/>
      <c r="HY42" s="11"/>
      <c r="HZ42" s="11"/>
      <c r="IA42" s="11"/>
      <c r="IB42" s="11"/>
      <c r="IC42" s="11"/>
      <c r="ID42" s="11"/>
      <c r="IE42" s="12"/>
      <c r="IF42" s="15"/>
      <c r="IG42" s="15"/>
      <c r="IH42" s="15"/>
      <c r="II42" s="14"/>
      <c r="IJ42" s="14"/>
      <c r="IK42" s="33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  <c r="IW42" s="52"/>
      <c r="IX42" s="52"/>
      <c r="IY42" s="52"/>
      <c r="IZ42" s="52"/>
      <c r="JA42" s="52"/>
    </row>
    <row r="43" spans="1:312" ht="2.85" customHeight="1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9"/>
      <c r="X43" s="7"/>
      <c r="Y43" s="7"/>
      <c r="Z43" s="9"/>
      <c r="AA43" s="9"/>
      <c r="AB43" s="9"/>
      <c r="AC43" s="9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9"/>
      <c r="FJ43" s="9"/>
      <c r="FK43" s="9"/>
      <c r="FL43" s="9"/>
      <c r="FM43" s="9"/>
      <c r="FN43" s="9"/>
      <c r="FO43" s="9"/>
      <c r="FP43" s="9"/>
      <c r="FQ43" s="9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2"/>
      <c r="IF43" s="15"/>
      <c r="IG43" s="15"/>
      <c r="IH43" s="15"/>
      <c r="II43" s="14"/>
      <c r="IJ43" s="14"/>
      <c r="IK43" s="33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</row>
    <row r="44" spans="1:312" ht="2.85" customHeight="1" x14ac:dyDescent="0.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9"/>
      <c r="X44" s="7"/>
      <c r="Y44" s="7"/>
      <c r="Z44" s="9"/>
      <c r="AA44" s="9"/>
      <c r="AB44" s="9"/>
      <c r="AC44" s="9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9"/>
      <c r="FJ44" s="9"/>
      <c r="FK44" s="9"/>
      <c r="FL44" s="9"/>
      <c r="FM44" s="9"/>
      <c r="FN44" s="9"/>
      <c r="FO44" s="9"/>
      <c r="FP44" s="9"/>
      <c r="FQ44" s="9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2"/>
      <c r="IF44" s="15"/>
      <c r="IG44" s="15"/>
      <c r="IH44" s="15"/>
      <c r="II44" s="14"/>
      <c r="IJ44" s="14"/>
      <c r="IK44" s="33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</row>
    <row r="45" spans="1:312" ht="2.85" customHeight="1" x14ac:dyDescent="0.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9"/>
      <c r="X45" s="7"/>
      <c r="Y45" s="7"/>
      <c r="Z45" s="9"/>
      <c r="AA45" s="9"/>
      <c r="AB45" s="9"/>
      <c r="AC45" s="9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9"/>
      <c r="FJ45" s="9"/>
      <c r="FK45" s="9"/>
      <c r="FL45" s="9"/>
      <c r="FM45" s="9"/>
      <c r="FN45" s="9"/>
      <c r="FO45" s="9"/>
      <c r="FP45" s="9"/>
      <c r="FQ45" s="9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2"/>
      <c r="IF45" s="15"/>
      <c r="IG45" s="15"/>
      <c r="IH45" s="15"/>
      <c r="II45" s="14"/>
      <c r="IJ45" s="14"/>
      <c r="IK45" s="33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</row>
    <row r="46" spans="1:312" ht="2.85" customHeight="1" x14ac:dyDescent="0.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9"/>
      <c r="X46" s="7"/>
      <c r="Y46" s="7"/>
      <c r="Z46" s="9"/>
      <c r="AA46" s="9"/>
      <c r="AB46" s="9"/>
      <c r="AC46" s="9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9"/>
      <c r="FJ46" s="9"/>
      <c r="FK46" s="9"/>
      <c r="FL46" s="9"/>
      <c r="FM46" s="9"/>
      <c r="FN46" s="9"/>
      <c r="FO46" s="9"/>
      <c r="FP46" s="9"/>
      <c r="FQ46" s="9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2"/>
      <c r="IF46" s="15"/>
      <c r="IG46" s="15"/>
      <c r="IH46" s="15"/>
      <c r="II46" s="14"/>
      <c r="IJ46" s="14"/>
      <c r="IK46" s="33"/>
      <c r="IL46" s="52"/>
      <c r="IM46" s="52"/>
      <c r="IN46" s="52"/>
      <c r="IO46" s="52"/>
      <c r="IP46" s="52"/>
      <c r="IQ46" s="52"/>
      <c r="IR46" s="52"/>
      <c r="IS46" s="52"/>
      <c r="IT46" s="52"/>
      <c r="IU46" s="52"/>
      <c r="IV46" s="52"/>
      <c r="IW46" s="52"/>
      <c r="IX46" s="52"/>
      <c r="IY46" s="52"/>
      <c r="IZ46" s="52"/>
      <c r="JA46" s="52"/>
    </row>
    <row r="47" spans="1:312" ht="2.85" customHeight="1" x14ac:dyDescent="0.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9"/>
      <c r="X47" s="7"/>
      <c r="Y47" s="7"/>
      <c r="Z47" s="9"/>
      <c r="AA47" s="9"/>
      <c r="AB47" s="9"/>
      <c r="AC47" s="9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94" t="s">
        <v>36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2"/>
      <c r="IF47" s="15"/>
      <c r="IG47" s="15"/>
      <c r="IH47" s="15"/>
      <c r="II47" s="14"/>
      <c r="IJ47" s="14"/>
      <c r="IK47" s="33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  <c r="IW47" s="52"/>
      <c r="IX47" s="52"/>
      <c r="IY47" s="52"/>
      <c r="IZ47" s="52"/>
      <c r="JA47" s="52"/>
    </row>
    <row r="48" spans="1:312" ht="2.85" customHeight="1" x14ac:dyDescent="0.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9"/>
      <c r="X48" s="7"/>
      <c r="Y48" s="7"/>
      <c r="Z48" s="9"/>
      <c r="AA48" s="9"/>
      <c r="AB48" s="9"/>
      <c r="AC48" s="9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2"/>
      <c r="IF48" s="15"/>
      <c r="IG48" s="15"/>
      <c r="IH48" s="15"/>
      <c r="II48" s="14"/>
      <c r="IJ48" s="14"/>
      <c r="IK48" s="33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  <c r="IW48" s="52"/>
      <c r="IX48" s="52"/>
      <c r="IY48" s="52"/>
      <c r="IZ48" s="52"/>
      <c r="JA48" s="52"/>
    </row>
    <row r="49" spans="1:261" ht="2.85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29"/>
      <c r="X49" s="7"/>
      <c r="Y49" s="7"/>
      <c r="Z49" s="9"/>
      <c r="AA49" s="9"/>
      <c r="AB49" s="9"/>
      <c r="AC49" s="9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2"/>
      <c r="IF49" s="15"/>
      <c r="IG49" s="15"/>
      <c r="IH49" s="15"/>
      <c r="II49" s="14"/>
      <c r="IJ49" s="14"/>
      <c r="IK49" s="33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</row>
    <row r="50" spans="1:261" ht="2.85" customHeight="1" x14ac:dyDescent="0.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29"/>
      <c r="X50" s="7"/>
      <c r="Y50" s="7"/>
      <c r="Z50" s="9"/>
      <c r="AA50" s="9"/>
      <c r="AB50" s="9"/>
      <c r="AC50" s="9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2"/>
      <c r="IF50" s="12"/>
      <c r="IG50" s="12"/>
      <c r="IH50" s="12"/>
      <c r="II50" s="14"/>
      <c r="IJ50" s="14"/>
      <c r="IK50" s="33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</row>
    <row r="51" spans="1:261" ht="2.85" customHeight="1" x14ac:dyDescent="0.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29"/>
      <c r="X51" s="7"/>
      <c r="Y51" s="7"/>
      <c r="Z51" s="9"/>
      <c r="AA51" s="9"/>
      <c r="AB51" s="9"/>
      <c r="AC51" s="9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4"/>
      <c r="IF51" s="12"/>
      <c r="IG51" s="12"/>
      <c r="IH51" s="12"/>
      <c r="II51" s="14"/>
      <c r="IJ51" s="14"/>
      <c r="IK51" s="33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</row>
    <row r="52" spans="1:261" ht="2.85" customHeight="1" x14ac:dyDescent="0.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9"/>
      <c r="X52" s="7"/>
      <c r="Y52" s="7"/>
      <c r="Z52" s="9"/>
      <c r="AA52" s="9"/>
      <c r="AB52" s="9"/>
      <c r="AC52" s="9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4"/>
      <c r="IF52" s="12"/>
      <c r="IG52" s="12"/>
      <c r="IH52" s="12"/>
      <c r="II52" s="14"/>
      <c r="IJ52" s="14"/>
      <c r="IK52" s="33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  <c r="IW52" s="52"/>
      <c r="IX52" s="52"/>
      <c r="IY52" s="52"/>
      <c r="IZ52" s="52"/>
      <c r="JA52" s="52"/>
    </row>
    <row r="53" spans="1:261" ht="2.85" customHeight="1" x14ac:dyDescent="0.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9"/>
      <c r="X53" s="7"/>
      <c r="Y53" s="7"/>
      <c r="Z53" s="9"/>
      <c r="AA53" s="9"/>
      <c r="AB53" s="9"/>
      <c r="AC53" s="9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4"/>
      <c r="IF53" s="12"/>
      <c r="IG53" s="12"/>
      <c r="IH53" s="12"/>
      <c r="II53" s="14"/>
      <c r="IJ53" s="14"/>
      <c r="IK53" s="33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2"/>
      <c r="IZ53" s="52"/>
      <c r="JA53" s="52"/>
    </row>
    <row r="54" spans="1:261" ht="2.85" customHeight="1" x14ac:dyDescent="0.1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9"/>
      <c r="X54" s="7"/>
      <c r="Y54" s="7"/>
      <c r="Z54" s="9"/>
      <c r="AA54" s="9"/>
      <c r="AB54" s="9"/>
      <c r="AC54" s="9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4"/>
      <c r="IF54" s="12"/>
      <c r="IG54" s="12"/>
      <c r="IH54" s="12"/>
      <c r="II54" s="14"/>
      <c r="IJ54" s="14"/>
      <c r="IK54" s="33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</row>
    <row r="55" spans="1:261" ht="2.85" customHeight="1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9"/>
      <c r="X55" s="7"/>
      <c r="Y55" s="7"/>
      <c r="Z55" s="9"/>
      <c r="AA55" s="9"/>
      <c r="AB55" s="9"/>
      <c r="AC55" s="9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4"/>
      <c r="IF55" s="12"/>
      <c r="IG55" s="12"/>
      <c r="IH55" s="12"/>
      <c r="II55" s="14"/>
      <c r="IJ55" s="14"/>
      <c r="IK55" s="33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2"/>
      <c r="IZ55" s="52"/>
      <c r="JA55" s="52"/>
    </row>
    <row r="56" spans="1:261" ht="2.85" customHeight="1" x14ac:dyDescent="0.1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9"/>
      <c r="X56" s="7"/>
      <c r="Y56" s="7"/>
      <c r="Z56" s="9"/>
      <c r="AA56" s="9"/>
      <c r="AB56" s="9"/>
      <c r="AC56" s="9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2"/>
      <c r="IF56" s="7"/>
      <c r="IG56" s="7"/>
      <c r="IH56" s="7"/>
      <c r="II56" s="14"/>
      <c r="IJ56" s="14"/>
      <c r="IK56" s="33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2"/>
      <c r="IZ56" s="52"/>
      <c r="JA56" s="52"/>
    </row>
    <row r="57" spans="1:261" ht="2.85" customHeight="1" x14ac:dyDescent="0.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9"/>
      <c r="X57" s="7"/>
      <c r="Y57" s="7"/>
      <c r="Z57" s="9"/>
      <c r="AA57" s="9"/>
      <c r="AB57" s="9"/>
      <c r="AC57" s="9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7"/>
      <c r="IF57" s="7"/>
      <c r="IG57" s="7"/>
      <c r="IH57" s="7"/>
      <c r="II57" s="14"/>
      <c r="IJ57" s="14"/>
      <c r="IK57" s="33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</row>
    <row r="58" spans="1:261" ht="2.85" customHeight="1" x14ac:dyDescent="0.1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9"/>
      <c r="X58" s="7"/>
      <c r="Y58" s="7"/>
      <c r="Z58" s="9"/>
      <c r="AA58" s="9"/>
      <c r="AB58" s="9"/>
      <c r="AC58" s="9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7"/>
      <c r="IF58" s="7"/>
      <c r="IG58" s="7"/>
      <c r="IH58" s="7"/>
      <c r="II58" s="14"/>
      <c r="IJ58" s="14"/>
      <c r="IK58" s="33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</row>
    <row r="59" spans="1:261" ht="2.85" customHeight="1" x14ac:dyDescent="0.1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9"/>
      <c r="X59" s="7"/>
      <c r="Y59" s="7"/>
      <c r="Z59" s="9"/>
      <c r="AA59" s="9"/>
      <c r="AB59" s="9"/>
      <c r="AC59" s="9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7"/>
      <c r="IF59" s="7"/>
      <c r="IG59" s="7"/>
      <c r="IH59" s="7"/>
      <c r="II59" s="14"/>
      <c r="IJ59" s="14"/>
      <c r="IK59" s="33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52"/>
      <c r="IZ59" s="52"/>
      <c r="JA59" s="52"/>
    </row>
    <row r="60" spans="1:261" ht="2.85" customHeight="1" x14ac:dyDescent="0.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9"/>
      <c r="X60" s="7"/>
      <c r="Y60" s="7"/>
      <c r="Z60" s="9"/>
      <c r="AA60" s="9"/>
      <c r="AB60" s="9"/>
      <c r="AC60" s="9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95" t="s">
        <v>37</v>
      </c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1"/>
      <c r="EU60" s="1"/>
      <c r="EV60" s="95" t="s">
        <v>38</v>
      </c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14"/>
      <c r="IK60" s="33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2"/>
      <c r="IZ60" s="52"/>
      <c r="JA60" s="52"/>
    </row>
    <row r="61" spans="1:261" ht="2.85" customHeight="1" x14ac:dyDescent="0.1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9"/>
      <c r="X61" s="7"/>
      <c r="Y61" s="7"/>
      <c r="Z61" s="9"/>
      <c r="AA61" s="9"/>
      <c r="AB61" s="9"/>
      <c r="AC61" s="9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1"/>
      <c r="EU61" s="1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14"/>
      <c r="IK61" s="33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52"/>
      <c r="IZ61" s="52"/>
      <c r="JA61" s="52"/>
    </row>
    <row r="62" spans="1:261" ht="2.85" customHeight="1" x14ac:dyDescent="0.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9"/>
      <c r="X62" s="7"/>
      <c r="Y62" s="7"/>
      <c r="Z62" s="9"/>
      <c r="AA62" s="9"/>
      <c r="AB62" s="9"/>
      <c r="AC62" s="9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1"/>
      <c r="EU62" s="1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  <c r="GD62" s="96"/>
      <c r="GE62" s="96"/>
      <c r="GF62" s="96"/>
      <c r="GG62" s="96"/>
      <c r="GH62" s="96"/>
      <c r="GI62" s="96"/>
      <c r="GJ62" s="96"/>
      <c r="GK62" s="96"/>
      <c r="GL62" s="96"/>
      <c r="GM62" s="96"/>
      <c r="GN62" s="96"/>
      <c r="GO62" s="96"/>
      <c r="GP62" s="96"/>
      <c r="GQ62" s="96"/>
      <c r="GR62" s="96"/>
      <c r="GS62" s="96"/>
      <c r="GT62" s="96"/>
      <c r="GU62" s="96"/>
      <c r="GV62" s="96"/>
      <c r="GW62" s="96"/>
      <c r="GX62" s="96"/>
      <c r="GY62" s="96"/>
      <c r="GZ62" s="96"/>
      <c r="HA62" s="96"/>
      <c r="HB62" s="96"/>
      <c r="HC62" s="96"/>
      <c r="HD62" s="96"/>
      <c r="HE62" s="96"/>
      <c r="HF62" s="96"/>
      <c r="HG62" s="96"/>
      <c r="HH62" s="96"/>
      <c r="HI62" s="96"/>
      <c r="HJ62" s="96"/>
      <c r="HK62" s="96"/>
      <c r="HL62" s="96"/>
      <c r="HM62" s="96"/>
      <c r="HN62" s="96"/>
      <c r="HO62" s="96"/>
      <c r="HP62" s="96"/>
      <c r="HQ62" s="96"/>
      <c r="HR62" s="96"/>
      <c r="HS62" s="96"/>
      <c r="HT62" s="96"/>
      <c r="HU62" s="96"/>
      <c r="HV62" s="96"/>
      <c r="HW62" s="96"/>
      <c r="HX62" s="96"/>
      <c r="HY62" s="96"/>
      <c r="HZ62" s="96"/>
      <c r="IA62" s="96"/>
      <c r="IB62" s="96"/>
      <c r="IC62" s="96"/>
      <c r="ID62" s="96"/>
      <c r="IE62" s="96"/>
      <c r="IF62" s="96"/>
      <c r="IG62" s="96"/>
      <c r="IH62" s="96"/>
      <c r="II62" s="96"/>
      <c r="IJ62" s="14"/>
      <c r="IK62" s="33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2"/>
      <c r="IZ62" s="52"/>
      <c r="JA62" s="52"/>
    </row>
    <row r="63" spans="1:261" ht="2.85" customHeight="1" x14ac:dyDescent="0.1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29"/>
      <c r="X63" s="7"/>
      <c r="Y63" s="7"/>
      <c r="Z63" s="9"/>
      <c r="AA63" s="9"/>
      <c r="AB63" s="9"/>
      <c r="AC63" s="9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1"/>
      <c r="EU63" s="1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96"/>
      <c r="GK63" s="96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  <c r="HF63" s="96"/>
      <c r="HG63" s="96"/>
      <c r="HH63" s="96"/>
      <c r="HI63" s="96"/>
      <c r="HJ63" s="96"/>
      <c r="HK63" s="96"/>
      <c r="HL63" s="96"/>
      <c r="HM63" s="96"/>
      <c r="HN63" s="96"/>
      <c r="HO63" s="96"/>
      <c r="HP63" s="96"/>
      <c r="HQ63" s="96"/>
      <c r="HR63" s="96"/>
      <c r="HS63" s="96"/>
      <c r="HT63" s="96"/>
      <c r="HU63" s="96"/>
      <c r="HV63" s="96"/>
      <c r="HW63" s="96"/>
      <c r="HX63" s="96"/>
      <c r="HY63" s="96"/>
      <c r="HZ63" s="96"/>
      <c r="IA63" s="96"/>
      <c r="IB63" s="96"/>
      <c r="IC63" s="96"/>
      <c r="ID63" s="96"/>
      <c r="IE63" s="96"/>
      <c r="IF63" s="96"/>
      <c r="IG63" s="96"/>
      <c r="IH63" s="96"/>
      <c r="II63" s="96"/>
      <c r="IJ63" s="14"/>
      <c r="IK63" s="33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  <c r="IW63" s="52"/>
      <c r="IX63" s="52"/>
      <c r="IY63" s="52"/>
      <c r="IZ63" s="52"/>
      <c r="JA63" s="52"/>
    </row>
    <row r="64" spans="1:261" ht="2.85" customHeight="1" x14ac:dyDescent="0.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29"/>
      <c r="X64" s="7"/>
      <c r="Y64" s="7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1"/>
      <c r="EU64" s="1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96"/>
      <c r="GJ64" s="96"/>
      <c r="GK64" s="96"/>
      <c r="GL64" s="96"/>
      <c r="GM64" s="96"/>
      <c r="GN64" s="96"/>
      <c r="GO64" s="96"/>
      <c r="GP64" s="96"/>
      <c r="GQ64" s="96"/>
      <c r="GR64" s="96"/>
      <c r="GS64" s="96"/>
      <c r="GT64" s="96"/>
      <c r="GU64" s="96"/>
      <c r="GV64" s="96"/>
      <c r="GW64" s="96"/>
      <c r="GX64" s="96"/>
      <c r="GY64" s="96"/>
      <c r="GZ64" s="96"/>
      <c r="HA64" s="96"/>
      <c r="HB64" s="96"/>
      <c r="HC64" s="96"/>
      <c r="HD64" s="96"/>
      <c r="HE64" s="96"/>
      <c r="HF64" s="96"/>
      <c r="HG64" s="96"/>
      <c r="HH64" s="96"/>
      <c r="HI64" s="96"/>
      <c r="HJ64" s="96"/>
      <c r="HK64" s="96"/>
      <c r="HL64" s="96"/>
      <c r="HM64" s="96"/>
      <c r="HN64" s="96"/>
      <c r="HO64" s="96"/>
      <c r="HP64" s="96"/>
      <c r="HQ64" s="96"/>
      <c r="HR64" s="96"/>
      <c r="HS64" s="96"/>
      <c r="HT64" s="96"/>
      <c r="HU64" s="96"/>
      <c r="HV64" s="96"/>
      <c r="HW64" s="96"/>
      <c r="HX64" s="96"/>
      <c r="HY64" s="96"/>
      <c r="HZ64" s="96"/>
      <c r="IA64" s="96"/>
      <c r="IB64" s="96"/>
      <c r="IC64" s="96"/>
      <c r="ID64" s="96"/>
      <c r="IE64" s="96"/>
      <c r="IF64" s="96"/>
      <c r="IG64" s="96"/>
      <c r="IH64" s="96"/>
      <c r="II64" s="96"/>
      <c r="IJ64" s="14"/>
      <c r="IK64" s="33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</row>
    <row r="65" spans="1:261" ht="2.85" customHeight="1" x14ac:dyDescent="0.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29"/>
      <c r="X65" s="7"/>
      <c r="Y65" s="7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1"/>
      <c r="EU65" s="1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96"/>
      <c r="GK65" s="96"/>
      <c r="GL65" s="96"/>
      <c r="GM65" s="96"/>
      <c r="GN65" s="96"/>
      <c r="GO65" s="96"/>
      <c r="GP65" s="96"/>
      <c r="GQ65" s="96"/>
      <c r="GR65" s="96"/>
      <c r="GS65" s="96"/>
      <c r="GT65" s="96"/>
      <c r="GU65" s="96"/>
      <c r="GV65" s="96"/>
      <c r="GW65" s="96"/>
      <c r="GX65" s="96"/>
      <c r="GY65" s="96"/>
      <c r="GZ65" s="96"/>
      <c r="HA65" s="96"/>
      <c r="HB65" s="96"/>
      <c r="HC65" s="96"/>
      <c r="HD65" s="96"/>
      <c r="HE65" s="96"/>
      <c r="HF65" s="96"/>
      <c r="HG65" s="96"/>
      <c r="HH65" s="96"/>
      <c r="HI65" s="96"/>
      <c r="HJ65" s="96"/>
      <c r="HK65" s="96"/>
      <c r="HL65" s="96"/>
      <c r="HM65" s="96"/>
      <c r="HN65" s="96"/>
      <c r="HO65" s="96"/>
      <c r="HP65" s="96"/>
      <c r="HQ65" s="96"/>
      <c r="HR65" s="96"/>
      <c r="HS65" s="96"/>
      <c r="HT65" s="96"/>
      <c r="HU65" s="96"/>
      <c r="HV65" s="96"/>
      <c r="HW65" s="96"/>
      <c r="HX65" s="96"/>
      <c r="HY65" s="96"/>
      <c r="HZ65" s="96"/>
      <c r="IA65" s="96"/>
      <c r="IB65" s="96"/>
      <c r="IC65" s="96"/>
      <c r="ID65" s="96"/>
      <c r="IE65" s="96"/>
      <c r="IF65" s="96"/>
      <c r="IG65" s="96"/>
      <c r="IH65" s="96"/>
      <c r="II65" s="96"/>
      <c r="IJ65" s="14"/>
      <c r="IK65" s="33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  <c r="IW65" s="52"/>
      <c r="IX65" s="52"/>
      <c r="IY65" s="52"/>
      <c r="IZ65" s="52"/>
      <c r="JA65" s="52"/>
    </row>
    <row r="66" spans="1:261" ht="2.85" customHeight="1" x14ac:dyDescent="0.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29"/>
      <c r="X66" s="7"/>
      <c r="Y66" s="7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"/>
      <c r="EU66" s="9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  <c r="HR66" s="96"/>
      <c r="HS66" s="96"/>
      <c r="HT66" s="96"/>
      <c r="HU66" s="96"/>
      <c r="HV66" s="96"/>
      <c r="HW66" s="96"/>
      <c r="HX66" s="96"/>
      <c r="HY66" s="96"/>
      <c r="HZ66" s="96"/>
      <c r="IA66" s="96"/>
      <c r="IB66" s="96"/>
      <c r="IC66" s="96"/>
      <c r="ID66" s="96"/>
      <c r="IE66" s="96"/>
      <c r="IF66" s="96"/>
      <c r="IG66" s="96"/>
      <c r="IH66" s="96"/>
      <c r="II66" s="96"/>
      <c r="IJ66" s="14"/>
      <c r="IK66" s="33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  <c r="IW66" s="52"/>
      <c r="IX66" s="52"/>
      <c r="IY66" s="52"/>
      <c r="IZ66" s="52"/>
      <c r="JA66" s="52"/>
    </row>
    <row r="67" spans="1:261" ht="2.85" customHeight="1" x14ac:dyDescent="0.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29"/>
      <c r="X67" s="7"/>
      <c r="Y67" s="7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  <c r="HR67" s="96"/>
      <c r="HS67" s="96"/>
      <c r="HT67" s="96"/>
      <c r="HU67" s="96"/>
      <c r="HV67" s="96"/>
      <c r="HW67" s="96"/>
      <c r="HX67" s="96"/>
      <c r="HY67" s="96"/>
      <c r="HZ67" s="96"/>
      <c r="IA67" s="96"/>
      <c r="IB67" s="96"/>
      <c r="IC67" s="96"/>
      <c r="ID67" s="96"/>
      <c r="IE67" s="96"/>
      <c r="IF67" s="96"/>
      <c r="IG67" s="96"/>
      <c r="IH67" s="96"/>
      <c r="II67" s="96"/>
      <c r="IJ67" s="14"/>
      <c r="IK67" s="33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  <c r="IW67" s="52"/>
      <c r="IX67" s="52"/>
      <c r="IY67" s="52"/>
      <c r="IZ67" s="52"/>
      <c r="JA67" s="52"/>
    </row>
    <row r="68" spans="1:261" ht="2.85" customHeight="1" x14ac:dyDescent="0.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29"/>
      <c r="X68" s="7"/>
      <c r="Y68" s="7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14"/>
      <c r="IK68" s="33"/>
      <c r="IL68" s="52"/>
      <c r="IM68" s="52"/>
      <c r="IN68" s="52"/>
      <c r="IO68" s="52"/>
      <c r="IP68" s="52"/>
      <c r="IQ68" s="52"/>
      <c r="IR68" s="52"/>
      <c r="IS68" s="52"/>
      <c r="IT68" s="52"/>
      <c r="IU68" s="52"/>
      <c r="IV68" s="52"/>
      <c r="IW68" s="52"/>
      <c r="IX68" s="52"/>
      <c r="IY68" s="52"/>
      <c r="IZ68" s="52"/>
      <c r="JA68" s="52"/>
    </row>
    <row r="69" spans="1:261" ht="2.85" customHeight="1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29"/>
      <c r="X69" s="7"/>
      <c r="Y69" s="7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23"/>
      <c r="FI69" s="23"/>
      <c r="FJ69" s="23"/>
      <c r="FK69" s="23"/>
      <c r="FL69" s="23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14"/>
      <c r="IK69" s="33"/>
      <c r="IL69" s="52"/>
      <c r="IM69" s="52"/>
      <c r="IN69" s="52"/>
      <c r="IO69" s="52"/>
      <c r="IP69" s="52"/>
      <c r="IQ69" s="52"/>
      <c r="IR69" s="52"/>
      <c r="IS69" s="52"/>
      <c r="IT69" s="52"/>
      <c r="IU69" s="52"/>
      <c r="IV69" s="52"/>
      <c r="IW69" s="52"/>
      <c r="IX69" s="52"/>
      <c r="IY69" s="52"/>
      <c r="IZ69" s="52"/>
      <c r="JA69" s="52"/>
    </row>
    <row r="70" spans="1:261" ht="2.85" customHeight="1" x14ac:dyDescent="0.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29"/>
      <c r="X70" s="7"/>
      <c r="Y70" s="7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23"/>
      <c r="FI70" s="23"/>
      <c r="FJ70" s="23"/>
      <c r="FK70" s="23"/>
      <c r="FL70" s="23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  <c r="HR70" s="96"/>
      <c r="HS70" s="96"/>
      <c r="HT70" s="96"/>
      <c r="HU70" s="96"/>
      <c r="HV70" s="96"/>
      <c r="HW70" s="96"/>
      <c r="HX70" s="96"/>
      <c r="HY70" s="96"/>
      <c r="HZ70" s="96"/>
      <c r="IA70" s="96"/>
      <c r="IB70" s="96"/>
      <c r="IC70" s="96"/>
      <c r="ID70" s="96"/>
      <c r="IE70" s="96"/>
      <c r="IF70" s="96"/>
      <c r="IG70" s="96"/>
      <c r="IH70" s="96"/>
      <c r="II70" s="96"/>
      <c r="IJ70" s="14"/>
      <c r="IK70" s="33"/>
      <c r="IL70" s="52"/>
      <c r="IM70" s="52"/>
      <c r="IN70" s="52"/>
      <c r="IO70" s="52"/>
      <c r="IP70" s="52"/>
      <c r="IQ70" s="52"/>
      <c r="IR70" s="52"/>
      <c r="IS70" s="52"/>
      <c r="IT70" s="52"/>
      <c r="IU70" s="52"/>
      <c r="IV70" s="52"/>
      <c r="IW70" s="52"/>
      <c r="IX70" s="52"/>
      <c r="IY70" s="52"/>
      <c r="IZ70" s="52"/>
      <c r="JA70" s="52"/>
    </row>
    <row r="71" spans="1:261" ht="2.85" customHeight="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29"/>
      <c r="X71" s="7"/>
      <c r="Y71" s="7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23"/>
      <c r="FI71" s="23"/>
      <c r="FJ71" s="23"/>
      <c r="FK71" s="23"/>
      <c r="FL71" s="23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14"/>
      <c r="IK71" s="33"/>
      <c r="IL71" s="52"/>
      <c r="IM71" s="52"/>
      <c r="IN71" s="52"/>
      <c r="IO71" s="52"/>
      <c r="IP71" s="52"/>
      <c r="IQ71" s="52"/>
      <c r="IR71" s="52"/>
      <c r="IS71" s="52"/>
      <c r="IT71" s="52"/>
      <c r="IU71" s="52"/>
      <c r="IV71" s="52"/>
      <c r="IW71" s="52"/>
      <c r="IX71" s="52"/>
      <c r="IY71" s="52"/>
      <c r="IZ71" s="52"/>
      <c r="JA71" s="52"/>
    </row>
    <row r="72" spans="1:261" ht="2.85" customHeight="1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29"/>
      <c r="X72" s="7"/>
      <c r="Y72" s="7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23"/>
      <c r="FI72" s="23"/>
      <c r="FJ72" s="23"/>
      <c r="FK72" s="23"/>
      <c r="FL72" s="23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14"/>
      <c r="IK72" s="33"/>
      <c r="IL72" s="52"/>
      <c r="IM72" s="52"/>
      <c r="IN72" s="52"/>
      <c r="IO72" s="52"/>
      <c r="IP72" s="52"/>
      <c r="IQ72" s="52"/>
      <c r="IR72" s="52"/>
      <c r="IS72" s="52"/>
      <c r="IT72" s="52"/>
      <c r="IU72" s="52"/>
      <c r="IV72" s="52"/>
      <c r="IW72" s="52"/>
      <c r="IX72" s="52"/>
      <c r="IY72" s="52"/>
      <c r="IZ72" s="52"/>
      <c r="JA72" s="52"/>
    </row>
    <row r="73" spans="1:261" ht="2.85" customHeight="1" x14ac:dyDescent="0.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29"/>
      <c r="X73" s="7"/>
      <c r="Y73" s="7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23"/>
      <c r="FI73" s="23"/>
      <c r="FJ73" s="23"/>
      <c r="FK73" s="23"/>
      <c r="FL73" s="23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14"/>
      <c r="IK73" s="33"/>
      <c r="IL73" s="52"/>
      <c r="IM73" s="52"/>
      <c r="IN73" s="52"/>
      <c r="IO73" s="52"/>
      <c r="IP73" s="52"/>
      <c r="IQ73" s="52"/>
      <c r="IR73" s="52"/>
      <c r="IS73" s="52"/>
      <c r="IT73" s="52"/>
      <c r="IU73" s="52"/>
      <c r="IV73" s="52"/>
      <c r="IW73" s="52"/>
      <c r="IX73" s="52"/>
      <c r="IY73" s="52"/>
      <c r="IZ73" s="52"/>
      <c r="JA73" s="52"/>
    </row>
    <row r="74" spans="1:261" ht="2.85" customHeight="1" x14ac:dyDescent="0.1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29"/>
      <c r="X74" s="7"/>
      <c r="Y74" s="7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9"/>
      <c r="EN74" s="9"/>
      <c r="EO74" s="9"/>
      <c r="EP74" s="9"/>
      <c r="EQ74" s="9"/>
      <c r="ER74" s="9"/>
      <c r="ES74" s="9"/>
      <c r="ET74" s="9"/>
      <c r="EU74" s="9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4"/>
      <c r="IK74" s="33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</row>
    <row r="75" spans="1:261" ht="2.85" customHeight="1" x14ac:dyDescent="0.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29"/>
      <c r="X75" s="7"/>
      <c r="Y75" s="7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9" t="s">
        <v>39</v>
      </c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14"/>
      <c r="IK75" s="33"/>
      <c r="IL75" s="52"/>
      <c r="IM75" s="52"/>
      <c r="IN75" s="52"/>
      <c r="IO75" s="52"/>
      <c r="IP75" s="52"/>
      <c r="IQ75" s="52"/>
      <c r="IR75" s="52"/>
      <c r="IS75" s="52"/>
      <c r="IT75" s="52"/>
      <c r="IU75" s="52"/>
      <c r="IV75" s="52"/>
      <c r="IW75" s="52"/>
      <c r="IX75" s="52"/>
      <c r="IY75" s="52"/>
      <c r="IZ75" s="52"/>
      <c r="JA75" s="52"/>
    </row>
    <row r="76" spans="1:261" ht="2.85" customHeight="1" x14ac:dyDescent="0.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29"/>
      <c r="X76" s="7"/>
      <c r="Y76" s="7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14"/>
      <c r="IK76" s="33"/>
      <c r="IL76" s="52"/>
      <c r="IM76" s="52"/>
      <c r="IN76" s="52"/>
      <c r="IO76" s="52"/>
      <c r="IP76" s="52"/>
      <c r="IQ76" s="52"/>
      <c r="IR76" s="52"/>
      <c r="IS76" s="52"/>
      <c r="IT76" s="52"/>
      <c r="IU76" s="52"/>
      <c r="IV76" s="52"/>
      <c r="IW76" s="52"/>
      <c r="IX76" s="52"/>
      <c r="IY76" s="52"/>
      <c r="IZ76" s="52"/>
      <c r="JA76" s="52"/>
    </row>
    <row r="77" spans="1:261" ht="2.85" customHeight="1" x14ac:dyDescent="0.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29"/>
      <c r="X77" s="7"/>
      <c r="Y77" s="7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14"/>
      <c r="IK77" s="33"/>
      <c r="IL77" s="52"/>
      <c r="IM77" s="52"/>
      <c r="IN77" s="52"/>
      <c r="IO77" s="52"/>
      <c r="IP77" s="52"/>
      <c r="IQ77" s="52"/>
      <c r="IR77" s="52"/>
      <c r="IS77" s="52"/>
      <c r="IT77" s="52"/>
      <c r="IU77" s="52"/>
      <c r="IV77" s="52"/>
      <c r="IW77" s="52"/>
      <c r="IX77" s="52"/>
      <c r="IY77" s="52"/>
      <c r="IZ77" s="52"/>
      <c r="JA77" s="52"/>
    </row>
    <row r="78" spans="1:261" ht="2.85" customHeight="1" x14ac:dyDescent="0.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29"/>
      <c r="X78" s="7"/>
      <c r="Y78" s="7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14"/>
      <c r="IK78" s="33"/>
      <c r="IL78" s="52"/>
      <c r="IM78" s="52"/>
      <c r="IN78" s="52"/>
      <c r="IO78" s="52"/>
      <c r="IP78" s="52"/>
      <c r="IQ78" s="52"/>
      <c r="IR78" s="52"/>
      <c r="IS78" s="52"/>
      <c r="IT78" s="52"/>
      <c r="IU78" s="52"/>
      <c r="IV78" s="52"/>
      <c r="IW78" s="52"/>
      <c r="IX78" s="52"/>
      <c r="IY78" s="52"/>
      <c r="IZ78" s="52"/>
      <c r="JA78" s="52"/>
    </row>
    <row r="79" spans="1:261" ht="2.85" customHeight="1" x14ac:dyDescent="0.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29"/>
      <c r="X79" s="7"/>
      <c r="Y79" s="7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14"/>
      <c r="IK79" s="33"/>
      <c r="IL79" s="52"/>
      <c r="IM79" s="52"/>
      <c r="IN79" s="52"/>
      <c r="IO79" s="52"/>
      <c r="IP79" s="52"/>
      <c r="IQ79" s="52"/>
      <c r="IR79" s="52"/>
      <c r="IS79" s="52"/>
      <c r="IT79" s="52"/>
      <c r="IU79" s="52"/>
      <c r="IV79" s="52"/>
      <c r="IW79" s="52"/>
      <c r="IX79" s="52"/>
      <c r="IY79" s="52"/>
      <c r="IZ79" s="52"/>
      <c r="JA79" s="52"/>
    </row>
    <row r="80" spans="1:261" ht="2.85" customHeight="1" x14ac:dyDescent="0.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29"/>
      <c r="X80" s="7"/>
      <c r="Y80" s="7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14"/>
      <c r="IK80" s="33"/>
      <c r="IL80" s="52"/>
      <c r="IM80" s="52"/>
      <c r="IN80" s="52"/>
      <c r="IO80" s="52"/>
      <c r="IP80" s="52"/>
      <c r="IQ80" s="52"/>
      <c r="IR80" s="52"/>
      <c r="IS80" s="52"/>
      <c r="IT80" s="52"/>
      <c r="IU80" s="52"/>
      <c r="IV80" s="52"/>
      <c r="IW80" s="52"/>
      <c r="IX80" s="52"/>
      <c r="IY80" s="52"/>
      <c r="IZ80" s="52"/>
      <c r="JA80" s="52"/>
    </row>
    <row r="81" spans="1:261" ht="2.85" customHeight="1" x14ac:dyDescent="0.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29"/>
      <c r="X81" s="7"/>
      <c r="Y81" s="7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14"/>
      <c r="IK81" s="33"/>
      <c r="IL81" s="52"/>
      <c r="IM81" s="52"/>
      <c r="IN81" s="52"/>
      <c r="IO81" s="52"/>
      <c r="IP81" s="52"/>
      <c r="IQ81" s="52"/>
      <c r="IR81" s="52"/>
      <c r="IS81" s="52"/>
      <c r="IT81" s="52"/>
      <c r="IU81" s="52"/>
      <c r="IV81" s="52"/>
      <c r="IW81" s="52"/>
      <c r="IX81" s="52"/>
      <c r="IY81" s="52"/>
      <c r="IZ81" s="52"/>
      <c r="JA81" s="52"/>
    </row>
    <row r="82" spans="1:261" ht="2.85" customHeight="1" x14ac:dyDescent="0.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29"/>
      <c r="X82" s="7"/>
      <c r="Y82" s="7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14"/>
      <c r="IK82" s="33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</row>
    <row r="83" spans="1:261" ht="2.85" customHeight="1" x14ac:dyDescent="0.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29"/>
      <c r="X83" s="7"/>
      <c r="Y83" s="7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6"/>
      <c r="FN83" s="96"/>
      <c r="FO83" s="96"/>
      <c r="FP83" s="96"/>
      <c r="FQ83" s="96"/>
      <c r="FR83" s="96"/>
      <c r="FS83" s="96"/>
      <c r="FT83" s="96"/>
      <c r="FU83" s="96"/>
      <c r="FV83" s="96"/>
      <c r="FW83" s="96"/>
      <c r="FX83" s="96"/>
      <c r="FY83" s="96"/>
      <c r="FZ83" s="96"/>
      <c r="GA83" s="96"/>
      <c r="GB83" s="96"/>
      <c r="GC83" s="96"/>
      <c r="GD83" s="96"/>
      <c r="GE83" s="96"/>
      <c r="GF83" s="96"/>
      <c r="GG83" s="96"/>
      <c r="GH83" s="96"/>
      <c r="GI83" s="96"/>
      <c r="GJ83" s="96"/>
      <c r="GK83" s="96"/>
      <c r="GL83" s="96"/>
      <c r="GM83" s="96"/>
      <c r="GN83" s="96"/>
      <c r="GO83" s="96"/>
      <c r="GP83" s="96"/>
      <c r="GQ83" s="96"/>
      <c r="GR83" s="96"/>
      <c r="GS83" s="96"/>
      <c r="GT83" s="96"/>
      <c r="GU83" s="96"/>
      <c r="GV83" s="96"/>
      <c r="GW83" s="96"/>
      <c r="GX83" s="96"/>
      <c r="GY83" s="96"/>
      <c r="GZ83" s="96"/>
      <c r="HA83" s="96"/>
      <c r="HB83" s="96"/>
      <c r="HC83" s="96"/>
      <c r="HD83" s="96"/>
      <c r="HE83" s="96"/>
      <c r="HF83" s="96"/>
      <c r="HG83" s="96"/>
      <c r="HH83" s="96"/>
      <c r="HI83" s="96"/>
      <c r="HJ83" s="96"/>
      <c r="HK83" s="96"/>
      <c r="HL83" s="96"/>
      <c r="HM83" s="96"/>
      <c r="HN83" s="96"/>
      <c r="HO83" s="96"/>
      <c r="HP83" s="96"/>
      <c r="HQ83" s="96"/>
      <c r="HR83" s="96"/>
      <c r="HS83" s="96"/>
      <c r="HT83" s="96"/>
      <c r="HU83" s="96"/>
      <c r="HV83" s="96"/>
      <c r="HW83" s="96"/>
      <c r="HX83" s="96"/>
      <c r="HY83" s="96"/>
      <c r="HZ83" s="96"/>
      <c r="IA83" s="96"/>
      <c r="IB83" s="96"/>
      <c r="IC83" s="96"/>
      <c r="ID83" s="96"/>
      <c r="IE83" s="96"/>
      <c r="IF83" s="96"/>
      <c r="IG83" s="96"/>
      <c r="IH83" s="96"/>
      <c r="II83" s="96"/>
      <c r="IJ83" s="14"/>
      <c r="IK83" s="33"/>
      <c r="IL83" s="52"/>
      <c r="IM83" s="52"/>
      <c r="IN83" s="52"/>
      <c r="IO83" s="52"/>
      <c r="IP83" s="52"/>
      <c r="IQ83" s="52"/>
      <c r="IR83" s="52"/>
      <c r="IS83" s="52"/>
      <c r="IT83" s="52"/>
      <c r="IU83" s="52"/>
      <c r="IV83" s="52"/>
      <c r="IW83" s="52"/>
      <c r="IX83" s="52"/>
      <c r="IY83" s="52"/>
      <c r="IZ83" s="52"/>
      <c r="JA83" s="52"/>
    </row>
    <row r="84" spans="1:261" ht="2.85" customHeight="1" x14ac:dyDescent="0.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29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  <c r="HR84" s="96"/>
      <c r="HS84" s="96"/>
      <c r="HT84" s="96"/>
      <c r="HU84" s="96"/>
      <c r="HV84" s="96"/>
      <c r="HW84" s="96"/>
      <c r="HX84" s="96"/>
      <c r="HY84" s="96"/>
      <c r="HZ84" s="96"/>
      <c r="IA84" s="96"/>
      <c r="IB84" s="96"/>
      <c r="IC84" s="96"/>
      <c r="ID84" s="96"/>
      <c r="IE84" s="96"/>
      <c r="IF84" s="96"/>
      <c r="IG84" s="96"/>
      <c r="IH84" s="96"/>
      <c r="II84" s="96"/>
      <c r="IJ84" s="14"/>
      <c r="IK84" s="33"/>
      <c r="IL84" s="52"/>
      <c r="IM84" s="52"/>
      <c r="IN84" s="52"/>
      <c r="IO84" s="52"/>
      <c r="IP84" s="52"/>
      <c r="IQ84" s="52"/>
      <c r="IR84" s="52"/>
      <c r="IS84" s="52"/>
      <c r="IT84" s="52"/>
      <c r="IU84" s="52"/>
      <c r="IV84" s="52"/>
      <c r="IW84" s="52"/>
      <c r="IX84" s="52"/>
      <c r="IY84" s="52"/>
      <c r="IZ84" s="52"/>
      <c r="JA84" s="52"/>
    </row>
    <row r="85" spans="1:261" ht="2.85" customHeight="1" x14ac:dyDescent="0.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29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14"/>
      <c r="IK85" s="33"/>
      <c r="IL85" s="52"/>
      <c r="IM85" s="52"/>
      <c r="IN85" s="52"/>
      <c r="IO85" s="52"/>
      <c r="IP85" s="52"/>
      <c r="IQ85" s="52"/>
      <c r="IR85" s="52"/>
      <c r="IS85" s="52"/>
      <c r="IT85" s="52"/>
      <c r="IU85" s="52"/>
      <c r="IV85" s="52"/>
      <c r="IW85" s="52"/>
      <c r="IX85" s="52"/>
      <c r="IY85" s="52"/>
      <c r="IZ85" s="52"/>
      <c r="JA85" s="52"/>
    </row>
    <row r="86" spans="1:261" ht="2.85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29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14"/>
      <c r="IK86" s="33"/>
      <c r="IL86" s="52"/>
      <c r="IM86" s="52"/>
      <c r="IN86" s="52"/>
      <c r="IO86" s="52"/>
      <c r="IP86" s="52"/>
      <c r="IQ86" s="52"/>
      <c r="IR86" s="52"/>
      <c r="IS86" s="52"/>
      <c r="IT86" s="52"/>
      <c r="IU86" s="52"/>
      <c r="IV86" s="52"/>
      <c r="IW86" s="52"/>
      <c r="IX86" s="52"/>
      <c r="IY86" s="52"/>
      <c r="IZ86" s="52"/>
      <c r="JA86" s="52"/>
    </row>
    <row r="87" spans="1:261" ht="2.85" customHeight="1" x14ac:dyDescent="0.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29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14"/>
      <c r="IK87" s="33"/>
      <c r="IL87" s="52"/>
      <c r="IM87" s="52"/>
      <c r="IN87" s="52"/>
      <c r="IO87" s="52"/>
      <c r="IP87" s="52"/>
      <c r="IQ87" s="52"/>
      <c r="IR87" s="52"/>
      <c r="IS87" s="52"/>
      <c r="IT87" s="52"/>
      <c r="IU87" s="52"/>
      <c r="IV87" s="52"/>
      <c r="IW87" s="52"/>
      <c r="IX87" s="52"/>
      <c r="IY87" s="52"/>
      <c r="IZ87" s="52"/>
      <c r="JA87" s="52"/>
    </row>
    <row r="88" spans="1:261" ht="2.85" customHeight="1" x14ac:dyDescent="0.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29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14"/>
      <c r="IK88" s="33"/>
      <c r="IL88" s="52"/>
      <c r="IM88" s="52"/>
      <c r="IN88" s="52"/>
      <c r="IO88" s="52"/>
      <c r="IP88" s="52"/>
      <c r="IQ88" s="52"/>
      <c r="IR88" s="52"/>
      <c r="IS88" s="52"/>
      <c r="IT88" s="52"/>
      <c r="IU88" s="52"/>
      <c r="IV88" s="52"/>
      <c r="IW88" s="52"/>
      <c r="IX88" s="52"/>
      <c r="IY88" s="52"/>
      <c r="IZ88" s="52"/>
      <c r="JA88" s="52"/>
    </row>
    <row r="89" spans="1:261" ht="2.85" customHeight="1" x14ac:dyDescent="0.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29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14"/>
      <c r="IK89" s="33"/>
      <c r="IL89" s="52"/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</row>
    <row r="90" spans="1:261" ht="2.85" customHeight="1" x14ac:dyDescent="0.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29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14"/>
      <c r="IK90" s="33"/>
      <c r="IL90" s="52"/>
      <c r="IM90" s="52"/>
      <c r="IN90" s="52"/>
      <c r="IO90" s="52"/>
      <c r="IP90" s="52"/>
      <c r="IQ90" s="52"/>
      <c r="IR90" s="52"/>
      <c r="IS90" s="52"/>
      <c r="IT90" s="52"/>
      <c r="IU90" s="52"/>
      <c r="IV90" s="52"/>
      <c r="IW90" s="52"/>
      <c r="IX90" s="52"/>
      <c r="IY90" s="52"/>
      <c r="IZ90" s="52"/>
      <c r="JA90" s="52"/>
    </row>
    <row r="91" spans="1:261" ht="2.85" customHeight="1" x14ac:dyDescent="0.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29"/>
      <c r="X91" s="7"/>
      <c r="Y91" s="7"/>
      <c r="Z91" s="7"/>
      <c r="AA91" s="7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14"/>
      <c r="IK91" s="33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</row>
    <row r="92" spans="1:261" ht="2.85" customHeight="1" x14ac:dyDescent="0.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81" t="s">
        <v>0</v>
      </c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97"/>
      <c r="EB92" s="97"/>
      <c r="EC92" s="97"/>
      <c r="ED92" s="97"/>
      <c r="EE92" s="97"/>
      <c r="EF92" s="97"/>
      <c r="EG92" s="97"/>
      <c r="EH92" s="97"/>
      <c r="EI92" s="97"/>
      <c r="EJ92" s="97"/>
      <c r="EK92" s="97"/>
      <c r="EL92" s="97"/>
      <c r="EM92" s="97"/>
      <c r="EN92" s="97"/>
      <c r="EO92" s="97"/>
      <c r="EP92" s="97"/>
      <c r="EQ92" s="97"/>
      <c r="ER92" s="97"/>
      <c r="ES92" s="97"/>
      <c r="ET92" s="97"/>
      <c r="EU92" s="97"/>
      <c r="EV92" s="97"/>
      <c r="EW92" s="97"/>
      <c r="EX92" s="97"/>
      <c r="EY92" s="97"/>
      <c r="EZ92" s="97"/>
      <c r="FA92" s="97"/>
      <c r="FB92" s="97"/>
      <c r="FC92" s="97"/>
      <c r="FD92" s="97"/>
      <c r="FE92" s="97"/>
      <c r="FF92" s="97"/>
      <c r="FG92" s="97"/>
      <c r="FH92" s="97"/>
      <c r="FI92" s="97"/>
      <c r="FJ92" s="97"/>
      <c r="FK92" s="97"/>
      <c r="FL92" s="97"/>
      <c r="FM92" s="97"/>
      <c r="FN92" s="97"/>
      <c r="FO92" s="97"/>
      <c r="FP92" s="97"/>
      <c r="FQ92" s="97"/>
      <c r="FR92" s="97"/>
      <c r="FS92" s="97"/>
      <c r="FT92" s="97"/>
      <c r="FU92" s="97"/>
      <c r="FV92" s="97"/>
      <c r="FW92" s="97"/>
      <c r="FX92" s="97"/>
      <c r="FY92" s="97"/>
      <c r="FZ92" s="97"/>
      <c r="GA92" s="97"/>
      <c r="GB92" s="97"/>
      <c r="GC92" s="97"/>
      <c r="GD92" s="97"/>
      <c r="GE92" s="97"/>
      <c r="GF92" s="97"/>
      <c r="GG92" s="97"/>
      <c r="GH92" s="97"/>
      <c r="GI92" s="97"/>
      <c r="GJ92" s="97"/>
      <c r="GK92" s="97"/>
      <c r="GL92" s="97"/>
      <c r="GM92" s="97"/>
      <c r="GN92" s="97"/>
      <c r="GO92" s="97"/>
      <c r="GP92" s="97"/>
      <c r="GQ92" s="97"/>
      <c r="GR92" s="97"/>
      <c r="GS92" s="97"/>
      <c r="GT92" s="97"/>
      <c r="GU92" s="97"/>
      <c r="GV92" s="97"/>
      <c r="GW92" s="97"/>
      <c r="GX92" s="97"/>
      <c r="GY92" s="97"/>
      <c r="GZ92" s="97"/>
      <c r="HA92" s="97"/>
      <c r="HB92" s="97"/>
      <c r="HC92" s="97"/>
      <c r="HD92" s="97"/>
      <c r="HE92" s="97"/>
      <c r="HF92" s="97"/>
      <c r="HG92" s="97"/>
      <c r="HH92" s="97"/>
      <c r="HI92" s="97"/>
      <c r="HJ92" s="97"/>
      <c r="HK92" s="97"/>
      <c r="HL92" s="97"/>
      <c r="HM92" s="97"/>
      <c r="HN92" s="97"/>
      <c r="HO92" s="97"/>
      <c r="HP92" s="97"/>
      <c r="HQ92" s="97"/>
      <c r="HR92" s="97"/>
      <c r="HS92" s="97"/>
      <c r="HT92" s="97"/>
      <c r="HU92" s="97"/>
      <c r="HV92" s="97"/>
      <c r="HW92" s="97"/>
      <c r="HX92" s="97"/>
      <c r="HY92" s="97"/>
      <c r="HZ92" s="97"/>
      <c r="IA92" s="97"/>
      <c r="IB92" s="97"/>
      <c r="IC92" s="97"/>
      <c r="ID92" s="97"/>
      <c r="IE92" s="97"/>
      <c r="IF92" s="97"/>
      <c r="IG92" s="97"/>
      <c r="IH92" s="97"/>
      <c r="II92" s="97"/>
      <c r="IJ92" s="97"/>
      <c r="IK92" s="98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  <c r="IW92" s="52"/>
      <c r="IX92" s="52"/>
      <c r="IY92" s="52"/>
      <c r="IZ92" s="52"/>
      <c r="JA92" s="52"/>
    </row>
    <row r="93" spans="1:261" ht="2.85" customHeight="1" x14ac:dyDescent="0.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81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  <c r="FQ93" s="97"/>
      <c r="FR93" s="97"/>
      <c r="FS93" s="97"/>
      <c r="FT93" s="97"/>
      <c r="FU93" s="97"/>
      <c r="FV93" s="97"/>
      <c r="FW93" s="97"/>
      <c r="FX93" s="97"/>
      <c r="FY93" s="97"/>
      <c r="FZ93" s="97"/>
      <c r="GA93" s="97"/>
      <c r="GB93" s="97"/>
      <c r="GC93" s="97"/>
      <c r="GD93" s="97"/>
      <c r="GE93" s="97"/>
      <c r="GF93" s="97"/>
      <c r="GG93" s="97"/>
      <c r="GH93" s="97"/>
      <c r="GI93" s="97"/>
      <c r="GJ93" s="97"/>
      <c r="GK93" s="97"/>
      <c r="GL93" s="97"/>
      <c r="GM93" s="97"/>
      <c r="GN93" s="97"/>
      <c r="GO93" s="97"/>
      <c r="GP93" s="97"/>
      <c r="GQ93" s="97"/>
      <c r="GR93" s="97"/>
      <c r="GS93" s="97"/>
      <c r="GT93" s="97"/>
      <c r="GU93" s="97"/>
      <c r="GV93" s="97"/>
      <c r="GW93" s="97"/>
      <c r="GX93" s="97"/>
      <c r="GY93" s="97"/>
      <c r="GZ93" s="97"/>
      <c r="HA93" s="97"/>
      <c r="HB93" s="97"/>
      <c r="HC93" s="97"/>
      <c r="HD93" s="97"/>
      <c r="HE93" s="97"/>
      <c r="HF93" s="97"/>
      <c r="HG93" s="97"/>
      <c r="HH93" s="97"/>
      <c r="HI93" s="97"/>
      <c r="HJ93" s="97"/>
      <c r="HK93" s="97"/>
      <c r="HL93" s="97"/>
      <c r="HM93" s="97"/>
      <c r="HN93" s="97"/>
      <c r="HO93" s="97"/>
      <c r="HP93" s="97"/>
      <c r="HQ93" s="97"/>
      <c r="HR93" s="97"/>
      <c r="HS93" s="97"/>
      <c r="HT93" s="97"/>
      <c r="HU93" s="97"/>
      <c r="HV93" s="97"/>
      <c r="HW93" s="97"/>
      <c r="HX93" s="97"/>
      <c r="HY93" s="97"/>
      <c r="HZ93" s="97"/>
      <c r="IA93" s="97"/>
      <c r="IB93" s="97"/>
      <c r="IC93" s="97"/>
      <c r="ID93" s="97"/>
      <c r="IE93" s="97"/>
      <c r="IF93" s="97"/>
      <c r="IG93" s="97"/>
      <c r="IH93" s="97"/>
      <c r="II93" s="97"/>
      <c r="IJ93" s="97"/>
      <c r="IK93" s="98"/>
      <c r="IL93" s="52"/>
      <c r="IM93" s="52"/>
      <c r="IN93" s="52"/>
      <c r="IO93" s="52"/>
      <c r="IP93" s="52"/>
      <c r="IQ93" s="52"/>
      <c r="IR93" s="52"/>
      <c r="IS93" s="52"/>
      <c r="IT93" s="52"/>
      <c r="IU93" s="52"/>
      <c r="IV93" s="52"/>
      <c r="IW93" s="52"/>
      <c r="IX93" s="52"/>
      <c r="IY93" s="52"/>
      <c r="IZ93" s="52"/>
      <c r="JA93" s="52"/>
    </row>
    <row r="94" spans="1:261" ht="2.8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81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  <c r="EO94" s="97"/>
      <c r="EP94" s="97"/>
      <c r="EQ94" s="97"/>
      <c r="ER94" s="97"/>
      <c r="ES94" s="97"/>
      <c r="ET94" s="97"/>
      <c r="EU94" s="97"/>
      <c r="EV94" s="97"/>
      <c r="EW94" s="97"/>
      <c r="EX94" s="97"/>
      <c r="EY94" s="97"/>
      <c r="EZ94" s="97"/>
      <c r="FA94" s="97"/>
      <c r="FB94" s="97"/>
      <c r="FC94" s="97"/>
      <c r="FD94" s="97"/>
      <c r="FE94" s="97"/>
      <c r="FF94" s="97"/>
      <c r="FG94" s="97"/>
      <c r="FH94" s="97"/>
      <c r="FI94" s="97"/>
      <c r="FJ94" s="97"/>
      <c r="FK94" s="97"/>
      <c r="FL94" s="97"/>
      <c r="FM94" s="97"/>
      <c r="FN94" s="97"/>
      <c r="FO94" s="97"/>
      <c r="FP94" s="97"/>
      <c r="FQ94" s="97"/>
      <c r="FR94" s="97"/>
      <c r="FS94" s="97"/>
      <c r="FT94" s="97"/>
      <c r="FU94" s="97"/>
      <c r="FV94" s="97"/>
      <c r="FW94" s="97"/>
      <c r="FX94" s="97"/>
      <c r="FY94" s="97"/>
      <c r="FZ94" s="97"/>
      <c r="GA94" s="97"/>
      <c r="GB94" s="97"/>
      <c r="GC94" s="97"/>
      <c r="GD94" s="97"/>
      <c r="GE94" s="97"/>
      <c r="GF94" s="97"/>
      <c r="GG94" s="97"/>
      <c r="GH94" s="97"/>
      <c r="GI94" s="97"/>
      <c r="GJ94" s="97"/>
      <c r="GK94" s="97"/>
      <c r="GL94" s="97"/>
      <c r="GM94" s="97"/>
      <c r="GN94" s="97"/>
      <c r="GO94" s="97"/>
      <c r="GP94" s="97"/>
      <c r="GQ94" s="97"/>
      <c r="GR94" s="97"/>
      <c r="GS94" s="97"/>
      <c r="GT94" s="97"/>
      <c r="GU94" s="97"/>
      <c r="GV94" s="97"/>
      <c r="GW94" s="97"/>
      <c r="GX94" s="97"/>
      <c r="GY94" s="97"/>
      <c r="GZ94" s="97"/>
      <c r="HA94" s="97"/>
      <c r="HB94" s="97"/>
      <c r="HC94" s="97"/>
      <c r="HD94" s="97"/>
      <c r="HE94" s="97"/>
      <c r="HF94" s="97"/>
      <c r="HG94" s="97"/>
      <c r="HH94" s="97"/>
      <c r="HI94" s="97"/>
      <c r="HJ94" s="97"/>
      <c r="HK94" s="97"/>
      <c r="HL94" s="97"/>
      <c r="HM94" s="97"/>
      <c r="HN94" s="97"/>
      <c r="HO94" s="97"/>
      <c r="HP94" s="97"/>
      <c r="HQ94" s="97"/>
      <c r="HR94" s="97"/>
      <c r="HS94" s="97"/>
      <c r="HT94" s="97"/>
      <c r="HU94" s="97"/>
      <c r="HV94" s="97"/>
      <c r="HW94" s="97"/>
      <c r="HX94" s="97"/>
      <c r="HY94" s="97"/>
      <c r="HZ94" s="97"/>
      <c r="IA94" s="97"/>
      <c r="IB94" s="97"/>
      <c r="IC94" s="97"/>
      <c r="ID94" s="97"/>
      <c r="IE94" s="97"/>
      <c r="IF94" s="97"/>
      <c r="IG94" s="97"/>
      <c r="IH94" s="97"/>
      <c r="II94" s="97"/>
      <c r="IJ94" s="97"/>
      <c r="IK94" s="98"/>
      <c r="IL94" s="52"/>
      <c r="IM94" s="52"/>
      <c r="IN94" s="52"/>
      <c r="IO94" s="52"/>
      <c r="IP94" s="52"/>
      <c r="IQ94" s="52"/>
      <c r="IR94" s="52"/>
      <c r="IS94" s="52"/>
      <c r="IT94" s="52"/>
      <c r="IU94" s="52"/>
      <c r="IV94" s="52"/>
      <c r="IW94" s="52"/>
      <c r="IX94" s="52"/>
      <c r="IY94" s="52"/>
      <c r="IZ94" s="52"/>
      <c r="JA94" s="52"/>
    </row>
    <row r="95" spans="1:261" ht="2.8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81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  <c r="EO95" s="97"/>
      <c r="EP95" s="97"/>
      <c r="EQ95" s="97"/>
      <c r="ER95" s="97"/>
      <c r="ES95" s="97"/>
      <c r="ET95" s="97"/>
      <c r="EU95" s="97"/>
      <c r="EV95" s="97"/>
      <c r="EW95" s="97"/>
      <c r="EX95" s="97"/>
      <c r="EY95" s="97"/>
      <c r="EZ95" s="97"/>
      <c r="FA95" s="97"/>
      <c r="FB95" s="97"/>
      <c r="FC95" s="97"/>
      <c r="FD95" s="97"/>
      <c r="FE95" s="97"/>
      <c r="FF95" s="97"/>
      <c r="FG95" s="97"/>
      <c r="FH95" s="97"/>
      <c r="FI95" s="97"/>
      <c r="FJ95" s="97"/>
      <c r="FK95" s="97"/>
      <c r="FL95" s="97"/>
      <c r="FM95" s="97"/>
      <c r="FN95" s="97"/>
      <c r="FO95" s="97"/>
      <c r="FP95" s="97"/>
      <c r="FQ95" s="97"/>
      <c r="FR95" s="97"/>
      <c r="FS95" s="97"/>
      <c r="FT95" s="97"/>
      <c r="FU95" s="97"/>
      <c r="FV95" s="97"/>
      <c r="FW95" s="97"/>
      <c r="FX95" s="97"/>
      <c r="FY95" s="97"/>
      <c r="FZ95" s="97"/>
      <c r="GA95" s="97"/>
      <c r="GB95" s="97"/>
      <c r="GC95" s="97"/>
      <c r="GD95" s="97"/>
      <c r="GE95" s="97"/>
      <c r="GF95" s="97"/>
      <c r="GG95" s="97"/>
      <c r="GH95" s="97"/>
      <c r="GI95" s="97"/>
      <c r="GJ95" s="97"/>
      <c r="GK95" s="97"/>
      <c r="GL95" s="97"/>
      <c r="GM95" s="97"/>
      <c r="GN95" s="97"/>
      <c r="GO95" s="97"/>
      <c r="GP95" s="97"/>
      <c r="GQ95" s="97"/>
      <c r="GR95" s="97"/>
      <c r="GS95" s="97"/>
      <c r="GT95" s="97"/>
      <c r="GU95" s="97"/>
      <c r="GV95" s="97"/>
      <c r="GW95" s="97"/>
      <c r="GX95" s="97"/>
      <c r="GY95" s="97"/>
      <c r="GZ95" s="97"/>
      <c r="HA95" s="97"/>
      <c r="HB95" s="97"/>
      <c r="HC95" s="97"/>
      <c r="HD95" s="97"/>
      <c r="HE95" s="97"/>
      <c r="HF95" s="97"/>
      <c r="HG95" s="97"/>
      <c r="HH95" s="97"/>
      <c r="HI95" s="97"/>
      <c r="HJ95" s="97"/>
      <c r="HK95" s="97"/>
      <c r="HL95" s="97"/>
      <c r="HM95" s="97"/>
      <c r="HN95" s="97"/>
      <c r="HO95" s="97"/>
      <c r="HP95" s="97"/>
      <c r="HQ95" s="97"/>
      <c r="HR95" s="97"/>
      <c r="HS95" s="97"/>
      <c r="HT95" s="97"/>
      <c r="HU95" s="97"/>
      <c r="HV95" s="97"/>
      <c r="HW95" s="97"/>
      <c r="HX95" s="97"/>
      <c r="HY95" s="97"/>
      <c r="HZ95" s="97"/>
      <c r="IA95" s="97"/>
      <c r="IB95" s="97"/>
      <c r="IC95" s="97"/>
      <c r="ID95" s="97"/>
      <c r="IE95" s="97"/>
      <c r="IF95" s="97"/>
      <c r="IG95" s="97"/>
      <c r="IH95" s="97"/>
      <c r="II95" s="97"/>
      <c r="IJ95" s="97"/>
      <c r="IK95" s="98"/>
      <c r="IL95" s="52"/>
      <c r="IM95" s="52"/>
      <c r="IN95" s="52"/>
      <c r="IO95" s="52"/>
      <c r="IP95" s="52"/>
      <c r="IQ95" s="52"/>
      <c r="IR95" s="52"/>
      <c r="IS95" s="52"/>
      <c r="IT95" s="52"/>
      <c r="IU95" s="52"/>
      <c r="IV95" s="52"/>
      <c r="IW95" s="52"/>
      <c r="IX95" s="52"/>
      <c r="IY95" s="52"/>
      <c r="IZ95" s="52"/>
      <c r="JA95" s="52"/>
    </row>
    <row r="96" spans="1:261" ht="2.8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81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97"/>
      <c r="GL96" s="97"/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97"/>
      <c r="HA96" s="97"/>
      <c r="HB96" s="97"/>
      <c r="HC96" s="97"/>
      <c r="HD96" s="97"/>
      <c r="HE96" s="97"/>
      <c r="HF96" s="97"/>
      <c r="HG96" s="97"/>
      <c r="HH96" s="97"/>
      <c r="HI96" s="97"/>
      <c r="HJ96" s="97"/>
      <c r="HK96" s="97"/>
      <c r="HL96" s="97"/>
      <c r="HM96" s="97"/>
      <c r="HN96" s="97"/>
      <c r="HO96" s="97"/>
      <c r="HP96" s="97"/>
      <c r="HQ96" s="97"/>
      <c r="HR96" s="97"/>
      <c r="HS96" s="97"/>
      <c r="HT96" s="97"/>
      <c r="HU96" s="97"/>
      <c r="HV96" s="97"/>
      <c r="HW96" s="97"/>
      <c r="HX96" s="97"/>
      <c r="HY96" s="97"/>
      <c r="HZ96" s="97"/>
      <c r="IA96" s="97"/>
      <c r="IB96" s="97"/>
      <c r="IC96" s="97"/>
      <c r="ID96" s="97"/>
      <c r="IE96" s="97"/>
      <c r="IF96" s="97"/>
      <c r="IG96" s="97"/>
      <c r="IH96" s="97"/>
      <c r="II96" s="97"/>
      <c r="IJ96" s="97"/>
      <c r="IK96" s="98"/>
      <c r="IL96" s="52"/>
      <c r="IM96" s="52"/>
      <c r="IN96" s="52"/>
      <c r="IO96" s="52"/>
      <c r="IP96" s="52"/>
      <c r="IQ96" s="52"/>
      <c r="IR96" s="52"/>
      <c r="IS96" s="52"/>
      <c r="IT96" s="52"/>
      <c r="IU96" s="52"/>
      <c r="IV96" s="52"/>
      <c r="IW96" s="52"/>
      <c r="IX96" s="52"/>
      <c r="IY96" s="52"/>
      <c r="IZ96" s="52"/>
      <c r="JA96" s="52"/>
    </row>
    <row r="97" spans="1:286" ht="2.85" customHeight="1" x14ac:dyDescent="0.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81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97"/>
      <c r="GL97" s="9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97"/>
      <c r="HA97" s="97"/>
      <c r="HB97" s="97"/>
      <c r="HC97" s="97"/>
      <c r="HD97" s="97"/>
      <c r="HE97" s="97"/>
      <c r="HF97" s="97"/>
      <c r="HG97" s="97"/>
      <c r="HH97" s="97"/>
      <c r="HI97" s="97"/>
      <c r="HJ97" s="97"/>
      <c r="HK97" s="97"/>
      <c r="HL97" s="97"/>
      <c r="HM97" s="97"/>
      <c r="HN97" s="97"/>
      <c r="HO97" s="97"/>
      <c r="HP97" s="97"/>
      <c r="HQ97" s="97"/>
      <c r="HR97" s="97"/>
      <c r="HS97" s="97"/>
      <c r="HT97" s="97"/>
      <c r="HU97" s="97"/>
      <c r="HV97" s="97"/>
      <c r="HW97" s="97"/>
      <c r="HX97" s="97"/>
      <c r="HY97" s="97"/>
      <c r="HZ97" s="97"/>
      <c r="IA97" s="97"/>
      <c r="IB97" s="97"/>
      <c r="IC97" s="97"/>
      <c r="ID97" s="97"/>
      <c r="IE97" s="97"/>
      <c r="IF97" s="97"/>
      <c r="IG97" s="97"/>
      <c r="IH97" s="97"/>
      <c r="II97" s="97"/>
      <c r="IJ97" s="97"/>
      <c r="IK97" s="98"/>
      <c r="IL97" s="52"/>
      <c r="IM97" s="52"/>
      <c r="IN97" s="52"/>
      <c r="IO97" s="52"/>
      <c r="IP97" s="52"/>
      <c r="IQ97" s="52"/>
      <c r="IR97" s="52"/>
      <c r="IS97" s="52"/>
      <c r="IT97" s="52"/>
      <c r="IU97" s="52"/>
      <c r="IV97" s="52"/>
      <c r="IW97" s="52"/>
      <c r="IX97" s="52"/>
      <c r="IY97" s="52"/>
      <c r="IZ97" s="52"/>
      <c r="JA97" s="52"/>
    </row>
    <row r="98" spans="1:286" ht="2.85" customHeight="1" x14ac:dyDescent="0.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81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97"/>
      <c r="GL98" s="9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97"/>
      <c r="HA98" s="97"/>
      <c r="HB98" s="97"/>
      <c r="HC98" s="97"/>
      <c r="HD98" s="97"/>
      <c r="HE98" s="97"/>
      <c r="HF98" s="97"/>
      <c r="HG98" s="97"/>
      <c r="HH98" s="97"/>
      <c r="HI98" s="97"/>
      <c r="HJ98" s="97"/>
      <c r="HK98" s="97"/>
      <c r="HL98" s="97"/>
      <c r="HM98" s="97"/>
      <c r="HN98" s="97"/>
      <c r="HO98" s="97"/>
      <c r="HP98" s="97"/>
      <c r="HQ98" s="97"/>
      <c r="HR98" s="97"/>
      <c r="HS98" s="97"/>
      <c r="HT98" s="97"/>
      <c r="HU98" s="97"/>
      <c r="HV98" s="97"/>
      <c r="HW98" s="97"/>
      <c r="HX98" s="97"/>
      <c r="HY98" s="97"/>
      <c r="HZ98" s="97"/>
      <c r="IA98" s="97"/>
      <c r="IB98" s="97"/>
      <c r="IC98" s="97"/>
      <c r="ID98" s="97"/>
      <c r="IE98" s="97"/>
      <c r="IF98" s="97"/>
      <c r="IG98" s="97"/>
      <c r="IH98" s="97"/>
      <c r="II98" s="97"/>
      <c r="IJ98" s="97"/>
      <c r="IK98" s="98"/>
      <c r="IL98" s="52"/>
      <c r="IM98" s="52"/>
      <c r="IN98" s="52"/>
      <c r="IO98" s="52"/>
      <c r="IP98" s="52"/>
      <c r="IQ98" s="52"/>
      <c r="IR98" s="52"/>
      <c r="IS98" s="52"/>
      <c r="IT98" s="52"/>
      <c r="IU98" s="52"/>
      <c r="IV98" s="52"/>
      <c r="IW98" s="52"/>
      <c r="IX98" s="52"/>
      <c r="IY98" s="52"/>
      <c r="IZ98" s="52"/>
      <c r="JA98" s="52"/>
    </row>
    <row r="99" spans="1:286" ht="2.85" customHeight="1" x14ac:dyDescent="0.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81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  <c r="EO99" s="97"/>
      <c r="EP99" s="97"/>
      <c r="EQ99" s="97"/>
      <c r="ER99" s="97"/>
      <c r="ES99" s="97"/>
      <c r="ET99" s="97"/>
      <c r="EU99" s="97"/>
      <c r="EV99" s="97"/>
      <c r="EW99" s="97"/>
      <c r="EX99" s="97"/>
      <c r="EY99" s="97"/>
      <c r="EZ99" s="97"/>
      <c r="FA99" s="97"/>
      <c r="FB99" s="97"/>
      <c r="FC99" s="97"/>
      <c r="FD99" s="97"/>
      <c r="FE99" s="97"/>
      <c r="FF99" s="97"/>
      <c r="FG99" s="97"/>
      <c r="FH99" s="97"/>
      <c r="FI99" s="97"/>
      <c r="FJ99" s="97"/>
      <c r="FK99" s="97"/>
      <c r="FL99" s="97"/>
      <c r="FM99" s="97"/>
      <c r="FN99" s="97"/>
      <c r="FO99" s="97"/>
      <c r="FP99" s="97"/>
      <c r="FQ99" s="97"/>
      <c r="FR99" s="97"/>
      <c r="FS99" s="97"/>
      <c r="FT99" s="97"/>
      <c r="FU99" s="97"/>
      <c r="FV99" s="97"/>
      <c r="FW99" s="97"/>
      <c r="FX99" s="97"/>
      <c r="FY99" s="97"/>
      <c r="FZ99" s="97"/>
      <c r="GA99" s="97"/>
      <c r="GB99" s="97"/>
      <c r="GC99" s="97"/>
      <c r="GD99" s="97"/>
      <c r="GE99" s="97"/>
      <c r="GF99" s="97"/>
      <c r="GG99" s="97"/>
      <c r="GH99" s="97"/>
      <c r="GI99" s="97"/>
      <c r="GJ99" s="97"/>
      <c r="GK99" s="97"/>
      <c r="GL99" s="97"/>
      <c r="GM99" s="97"/>
      <c r="GN99" s="97"/>
      <c r="GO99" s="97"/>
      <c r="GP99" s="97"/>
      <c r="GQ99" s="97"/>
      <c r="GR99" s="97"/>
      <c r="GS99" s="97"/>
      <c r="GT99" s="97"/>
      <c r="GU99" s="97"/>
      <c r="GV99" s="97"/>
      <c r="GW99" s="97"/>
      <c r="GX99" s="97"/>
      <c r="GY99" s="97"/>
      <c r="GZ99" s="97"/>
      <c r="HA99" s="97"/>
      <c r="HB99" s="97"/>
      <c r="HC99" s="97"/>
      <c r="HD99" s="97"/>
      <c r="HE99" s="97"/>
      <c r="HF99" s="97"/>
      <c r="HG99" s="97"/>
      <c r="HH99" s="97"/>
      <c r="HI99" s="97"/>
      <c r="HJ99" s="97"/>
      <c r="HK99" s="97"/>
      <c r="HL99" s="97"/>
      <c r="HM99" s="97"/>
      <c r="HN99" s="97"/>
      <c r="HO99" s="97"/>
      <c r="HP99" s="97"/>
      <c r="HQ99" s="97"/>
      <c r="HR99" s="97"/>
      <c r="HS99" s="97"/>
      <c r="HT99" s="97"/>
      <c r="HU99" s="97"/>
      <c r="HV99" s="97"/>
      <c r="HW99" s="97"/>
      <c r="HX99" s="97"/>
      <c r="HY99" s="97"/>
      <c r="HZ99" s="97"/>
      <c r="IA99" s="97"/>
      <c r="IB99" s="97"/>
      <c r="IC99" s="97"/>
      <c r="ID99" s="97"/>
      <c r="IE99" s="97"/>
      <c r="IF99" s="97"/>
      <c r="IG99" s="97"/>
      <c r="IH99" s="97"/>
      <c r="II99" s="97"/>
      <c r="IJ99" s="97"/>
      <c r="IK99" s="98"/>
      <c r="IL99" s="52"/>
      <c r="IM99" s="52"/>
      <c r="IN99" s="52"/>
      <c r="IO99" s="52"/>
      <c r="IP99" s="52"/>
      <c r="IQ99" s="52"/>
      <c r="IR99" s="52"/>
      <c r="IS99" s="52"/>
      <c r="IT99" s="52"/>
      <c r="IU99" s="52"/>
      <c r="IV99" s="52"/>
      <c r="IW99" s="52"/>
      <c r="IX99" s="52"/>
      <c r="IY99" s="52"/>
      <c r="IZ99" s="52"/>
      <c r="JA99" s="52"/>
    </row>
    <row r="100" spans="1:286" ht="2.85" customHeight="1" x14ac:dyDescent="0.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81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97"/>
      <c r="FE100" s="97"/>
      <c r="FF100" s="97"/>
      <c r="FG100" s="97"/>
      <c r="FH100" s="97"/>
      <c r="FI100" s="97"/>
      <c r="FJ100" s="97"/>
      <c r="FK100" s="97"/>
      <c r="FL100" s="97"/>
      <c r="FM100" s="97"/>
      <c r="FN100" s="97"/>
      <c r="FO100" s="97"/>
      <c r="FP100" s="97"/>
      <c r="FQ100" s="97"/>
      <c r="FR100" s="97"/>
      <c r="FS100" s="97"/>
      <c r="FT100" s="97"/>
      <c r="FU100" s="97"/>
      <c r="FV100" s="97"/>
      <c r="FW100" s="97"/>
      <c r="FX100" s="97"/>
      <c r="FY100" s="97"/>
      <c r="FZ100" s="97"/>
      <c r="GA100" s="97"/>
      <c r="GB100" s="97"/>
      <c r="GC100" s="97"/>
      <c r="GD100" s="97"/>
      <c r="GE100" s="97"/>
      <c r="GF100" s="97"/>
      <c r="GG100" s="97"/>
      <c r="GH100" s="97"/>
      <c r="GI100" s="97"/>
      <c r="GJ100" s="97"/>
      <c r="GK100" s="97"/>
      <c r="GL100" s="97"/>
      <c r="GM100" s="97"/>
      <c r="GN100" s="97"/>
      <c r="GO100" s="97"/>
      <c r="GP100" s="97"/>
      <c r="GQ100" s="97"/>
      <c r="GR100" s="97"/>
      <c r="GS100" s="97"/>
      <c r="GT100" s="97"/>
      <c r="GU100" s="97"/>
      <c r="GV100" s="97"/>
      <c r="GW100" s="97"/>
      <c r="GX100" s="97"/>
      <c r="GY100" s="97"/>
      <c r="GZ100" s="97"/>
      <c r="HA100" s="97"/>
      <c r="HB100" s="97"/>
      <c r="HC100" s="97"/>
      <c r="HD100" s="97"/>
      <c r="HE100" s="97"/>
      <c r="HF100" s="97"/>
      <c r="HG100" s="97"/>
      <c r="HH100" s="97"/>
      <c r="HI100" s="97"/>
      <c r="HJ100" s="97"/>
      <c r="HK100" s="97"/>
      <c r="HL100" s="97"/>
      <c r="HM100" s="97"/>
      <c r="HN100" s="97"/>
      <c r="HO100" s="97"/>
      <c r="HP100" s="97"/>
      <c r="HQ100" s="97"/>
      <c r="HR100" s="97"/>
      <c r="HS100" s="97"/>
      <c r="HT100" s="97"/>
      <c r="HU100" s="97"/>
      <c r="HV100" s="97"/>
      <c r="HW100" s="97"/>
      <c r="HX100" s="97"/>
      <c r="HY100" s="97"/>
      <c r="HZ100" s="97"/>
      <c r="IA100" s="97"/>
      <c r="IB100" s="97"/>
      <c r="IC100" s="97"/>
      <c r="ID100" s="97"/>
      <c r="IE100" s="97"/>
      <c r="IF100" s="97"/>
      <c r="IG100" s="97"/>
      <c r="IH100" s="97"/>
      <c r="II100" s="97"/>
      <c r="IJ100" s="97"/>
      <c r="IK100" s="98"/>
      <c r="IL100" s="52"/>
      <c r="IM100" s="52"/>
      <c r="IN100" s="52"/>
      <c r="IO100" s="52"/>
      <c r="IP100" s="52"/>
      <c r="IQ100" s="52"/>
      <c r="IR100" s="52"/>
      <c r="IS100" s="52"/>
      <c r="IT100" s="52"/>
      <c r="IU100" s="52"/>
      <c r="IV100" s="52"/>
      <c r="IW100" s="52"/>
      <c r="IX100" s="52"/>
      <c r="IY100" s="52"/>
      <c r="IZ100" s="52"/>
      <c r="JA100" s="52"/>
    </row>
    <row r="101" spans="1:286" ht="2.85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81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97"/>
      <c r="HA101" s="97"/>
      <c r="HB101" s="97"/>
      <c r="HC101" s="97"/>
      <c r="HD101" s="97"/>
      <c r="HE101" s="97"/>
      <c r="HF101" s="97"/>
      <c r="HG101" s="97"/>
      <c r="HH101" s="97"/>
      <c r="HI101" s="97"/>
      <c r="HJ101" s="97"/>
      <c r="HK101" s="97"/>
      <c r="HL101" s="97"/>
      <c r="HM101" s="97"/>
      <c r="HN101" s="97"/>
      <c r="HO101" s="97"/>
      <c r="HP101" s="97"/>
      <c r="HQ101" s="97"/>
      <c r="HR101" s="97"/>
      <c r="HS101" s="97"/>
      <c r="HT101" s="97"/>
      <c r="HU101" s="97"/>
      <c r="HV101" s="97"/>
      <c r="HW101" s="97"/>
      <c r="HX101" s="97"/>
      <c r="HY101" s="97"/>
      <c r="HZ101" s="97"/>
      <c r="IA101" s="97"/>
      <c r="IB101" s="97"/>
      <c r="IC101" s="97"/>
      <c r="ID101" s="97"/>
      <c r="IE101" s="97"/>
      <c r="IF101" s="97"/>
      <c r="IG101" s="97"/>
      <c r="IH101" s="97"/>
      <c r="II101" s="97"/>
      <c r="IJ101" s="97"/>
      <c r="IK101" s="98"/>
      <c r="IL101" s="52"/>
      <c r="IM101" s="52"/>
      <c r="IN101" s="52"/>
      <c r="IO101" s="52"/>
      <c r="IP101" s="52"/>
      <c r="IQ101" s="52"/>
      <c r="IR101" s="52"/>
      <c r="IS101" s="52"/>
      <c r="IT101" s="52"/>
      <c r="IU101" s="52"/>
      <c r="IV101" s="52"/>
      <c r="IW101" s="52"/>
      <c r="IX101" s="52"/>
      <c r="IY101" s="52"/>
      <c r="IZ101" s="52"/>
      <c r="JA101" s="52"/>
    </row>
    <row r="102" spans="1:286" ht="2.85" customHeight="1" x14ac:dyDescent="0.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81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97"/>
      <c r="FH102" s="97"/>
      <c r="FI102" s="97"/>
      <c r="FJ102" s="97"/>
      <c r="FK102" s="97"/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7"/>
      <c r="GC102" s="97"/>
      <c r="GD102" s="97"/>
      <c r="GE102" s="97"/>
      <c r="GF102" s="97"/>
      <c r="GG102" s="97"/>
      <c r="GH102" s="97"/>
      <c r="GI102" s="97"/>
      <c r="GJ102" s="97"/>
      <c r="GK102" s="97"/>
      <c r="GL102" s="97"/>
      <c r="GM102" s="97"/>
      <c r="GN102" s="97"/>
      <c r="GO102" s="97"/>
      <c r="GP102" s="97"/>
      <c r="GQ102" s="97"/>
      <c r="GR102" s="97"/>
      <c r="GS102" s="97"/>
      <c r="GT102" s="97"/>
      <c r="GU102" s="97"/>
      <c r="GV102" s="97"/>
      <c r="GW102" s="97"/>
      <c r="GX102" s="97"/>
      <c r="GY102" s="97"/>
      <c r="GZ102" s="97"/>
      <c r="HA102" s="97"/>
      <c r="HB102" s="97"/>
      <c r="HC102" s="97"/>
      <c r="HD102" s="97"/>
      <c r="HE102" s="97"/>
      <c r="HF102" s="97"/>
      <c r="HG102" s="97"/>
      <c r="HH102" s="97"/>
      <c r="HI102" s="97"/>
      <c r="HJ102" s="97"/>
      <c r="HK102" s="97"/>
      <c r="HL102" s="97"/>
      <c r="HM102" s="97"/>
      <c r="HN102" s="97"/>
      <c r="HO102" s="97"/>
      <c r="HP102" s="97"/>
      <c r="HQ102" s="97"/>
      <c r="HR102" s="97"/>
      <c r="HS102" s="97"/>
      <c r="HT102" s="97"/>
      <c r="HU102" s="97"/>
      <c r="HV102" s="97"/>
      <c r="HW102" s="97"/>
      <c r="HX102" s="97"/>
      <c r="HY102" s="97"/>
      <c r="HZ102" s="97"/>
      <c r="IA102" s="97"/>
      <c r="IB102" s="97"/>
      <c r="IC102" s="97"/>
      <c r="ID102" s="97"/>
      <c r="IE102" s="97"/>
      <c r="IF102" s="97"/>
      <c r="IG102" s="97"/>
      <c r="IH102" s="97"/>
      <c r="II102" s="97"/>
      <c r="IJ102" s="97"/>
      <c r="IK102" s="98"/>
      <c r="IL102" s="52"/>
      <c r="IM102" s="52"/>
      <c r="IN102" s="52"/>
      <c r="IO102" s="52"/>
      <c r="IP102" s="52"/>
      <c r="IQ102" s="52"/>
      <c r="IR102" s="52"/>
      <c r="IS102" s="52"/>
      <c r="IT102" s="52"/>
      <c r="IU102" s="52"/>
      <c r="IV102" s="52"/>
      <c r="IW102" s="52"/>
      <c r="IX102" s="52"/>
      <c r="IY102" s="52"/>
      <c r="IZ102" s="52"/>
      <c r="JA102" s="52"/>
    </row>
    <row r="103" spans="1:286" ht="2.85" customHeight="1" x14ac:dyDescent="0.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81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7"/>
      <c r="DN103" s="97"/>
      <c r="DO103" s="97"/>
      <c r="DP103" s="97"/>
      <c r="DQ103" s="97"/>
      <c r="DR103" s="97"/>
      <c r="DS103" s="97"/>
      <c r="DT103" s="97"/>
      <c r="DU103" s="97"/>
      <c r="DV103" s="97"/>
      <c r="DW103" s="97"/>
      <c r="DX103" s="97"/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97"/>
      <c r="EK103" s="97"/>
      <c r="EL103" s="97"/>
      <c r="EM103" s="97"/>
      <c r="EN103" s="97"/>
      <c r="EO103" s="97"/>
      <c r="EP103" s="97"/>
      <c r="EQ103" s="97"/>
      <c r="ER103" s="97"/>
      <c r="ES103" s="97"/>
      <c r="ET103" s="97"/>
      <c r="EU103" s="97"/>
      <c r="EV103" s="97"/>
      <c r="EW103" s="97"/>
      <c r="EX103" s="97"/>
      <c r="EY103" s="97"/>
      <c r="EZ103" s="97"/>
      <c r="FA103" s="97"/>
      <c r="FB103" s="97"/>
      <c r="FC103" s="97"/>
      <c r="FD103" s="97"/>
      <c r="FE103" s="97"/>
      <c r="FF103" s="97"/>
      <c r="FG103" s="97"/>
      <c r="FH103" s="97"/>
      <c r="FI103" s="97"/>
      <c r="FJ103" s="97"/>
      <c r="FK103" s="97"/>
      <c r="FL103" s="97"/>
      <c r="FM103" s="97"/>
      <c r="FN103" s="97"/>
      <c r="FO103" s="97"/>
      <c r="FP103" s="97"/>
      <c r="FQ103" s="97"/>
      <c r="FR103" s="97"/>
      <c r="FS103" s="97"/>
      <c r="FT103" s="97"/>
      <c r="FU103" s="97"/>
      <c r="FV103" s="97"/>
      <c r="FW103" s="97"/>
      <c r="FX103" s="97"/>
      <c r="FY103" s="97"/>
      <c r="FZ103" s="97"/>
      <c r="GA103" s="97"/>
      <c r="GB103" s="97"/>
      <c r="GC103" s="97"/>
      <c r="GD103" s="97"/>
      <c r="GE103" s="97"/>
      <c r="GF103" s="97"/>
      <c r="GG103" s="97"/>
      <c r="GH103" s="97"/>
      <c r="GI103" s="97"/>
      <c r="GJ103" s="97"/>
      <c r="GK103" s="97"/>
      <c r="GL103" s="97"/>
      <c r="GM103" s="97"/>
      <c r="GN103" s="97"/>
      <c r="GO103" s="97"/>
      <c r="GP103" s="97"/>
      <c r="GQ103" s="97"/>
      <c r="GR103" s="97"/>
      <c r="GS103" s="97"/>
      <c r="GT103" s="97"/>
      <c r="GU103" s="97"/>
      <c r="GV103" s="97"/>
      <c r="GW103" s="97"/>
      <c r="GX103" s="97"/>
      <c r="GY103" s="97"/>
      <c r="GZ103" s="97"/>
      <c r="HA103" s="97"/>
      <c r="HB103" s="97"/>
      <c r="HC103" s="97"/>
      <c r="HD103" s="97"/>
      <c r="HE103" s="97"/>
      <c r="HF103" s="97"/>
      <c r="HG103" s="97"/>
      <c r="HH103" s="97"/>
      <c r="HI103" s="97"/>
      <c r="HJ103" s="97"/>
      <c r="HK103" s="97"/>
      <c r="HL103" s="97"/>
      <c r="HM103" s="97"/>
      <c r="HN103" s="97"/>
      <c r="HO103" s="97"/>
      <c r="HP103" s="97"/>
      <c r="HQ103" s="97"/>
      <c r="HR103" s="97"/>
      <c r="HS103" s="97"/>
      <c r="HT103" s="97"/>
      <c r="HU103" s="97"/>
      <c r="HV103" s="97"/>
      <c r="HW103" s="97"/>
      <c r="HX103" s="97"/>
      <c r="HY103" s="97"/>
      <c r="HZ103" s="97"/>
      <c r="IA103" s="97"/>
      <c r="IB103" s="97"/>
      <c r="IC103" s="97"/>
      <c r="ID103" s="97"/>
      <c r="IE103" s="97"/>
      <c r="IF103" s="97"/>
      <c r="IG103" s="97"/>
      <c r="IH103" s="97"/>
      <c r="II103" s="97"/>
      <c r="IJ103" s="97"/>
      <c r="IK103" s="98"/>
      <c r="IL103" s="52"/>
      <c r="IM103" s="52"/>
      <c r="IN103" s="52"/>
      <c r="IO103" s="52"/>
      <c r="IP103" s="52"/>
      <c r="IQ103" s="52"/>
      <c r="IR103" s="52"/>
      <c r="IS103" s="52"/>
      <c r="IT103" s="52"/>
      <c r="IU103" s="52"/>
      <c r="IV103" s="52"/>
      <c r="IW103" s="52"/>
      <c r="IX103" s="52"/>
      <c r="IY103" s="52"/>
      <c r="IZ103" s="52"/>
      <c r="JA103" s="52"/>
    </row>
    <row r="104" spans="1:286" ht="2.8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81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  <c r="FQ104" s="97"/>
      <c r="FR104" s="97"/>
      <c r="FS104" s="97"/>
      <c r="FT104" s="97"/>
      <c r="FU104" s="97"/>
      <c r="FV104" s="97"/>
      <c r="FW104" s="97"/>
      <c r="FX104" s="97"/>
      <c r="FY104" s="97"/>
      <c r="FZ104" s="97"/>
      <c r="GA104" s="97"/>
      <c r="GB104" s="97"/>
      <c r="GC104" s="97"/>
      <c r="GD104" s="97"/>
      <c r="GE104" s="97"/>
      <c r="GF104" s="97"/>
      <c r="GG104" s="97"/>
      <c r="GH104" s="97"/>
      <c r="GI104" s="97"/>
      <c r="GJ104" s="97"/>
      <c r="GK104" s="97"/>
      <c r="GL104" s="97"/>
      <c r="GM104" s="97"/>
      <c r="GN104" s="97"/>
      <c r="GO104" s="97"/>
      <c r="GP104" s="97"/>
      <c r="GQ104" s="97"/>
      <c r="GR104" s="97"/>
      <c r="GS104" s="97"/>
      <c r="GT104" s="97"/>
      <c r="GU104" s="97"/>
      <c r="GV104" s="97"/>
      <c r="GW104" s="97"/>
      <c r="GX104" s="97"/>
      <c r="GY104" s="97"/>
      <c r="GZ104" s="97"/>
      <c r="HA104" s="97"/>
      <c r="HB104" s="97"/>
      <c r="HC104" s="97"/>
      <c r="HD104" s="97"/>
      <c r="HE104" s="97"/>
      <c r="HF104" s="97"/>
      <c r="HG104" s="97"/>
      <c r="HH104" s="97"/>
      <c r="HI104" s="97"/>
      <c r="HJ104" s="97"/>
      <c r="HK104" s="97"/>
      <c r="HL104" s="97"/>
      <c r="HM104" s="97"/>
      <c r="HN104" s="97"/>
      <c r="HO104" s="97"/>
      <c r="HP104" s="97"/>
      <c r="HQ104" s="97"/>
      <c r="HR104" s="97"/>
      <c r="HS104" s="97"/>
      <c r="HT104" s="97"/>
      <c r="HU104" s="97"/>
      <c r="HV104" s="97"/>
      <c r="HW104" s="97"/>
      <c r="HX104" s="97"/>
      <c r="HY104" s="97"/>
      <c r="HZ104" s="97"/>
      <c r="IA104" s="97"/>
      <c r="IB104" s="97"/>
      <c r="IC104" s="97"/>
      <c r="ID104" s="97"/>
      <c r="IE104" s="97"/>
      <c r="IF104" s="97"/>
      <c r="IG104" s="97"/>
      <c r="IH104" s="97"/>
      <c r="II104" s="97"/>
      <c r="IJ104" s="97"/>
      <c r="IK104" s="98"/>
      <c r="IL104" s="52"/>
      <c r="IM104" s="52"/>
      <c r="IN104" s="52"/>
      <c r="IO104" s="52"/>
      <c r="IP104" s="52"/>
      <c r="IQ104" s="52"/>
      <c r="IR104" s="52"/>
      <c r="IS104" s="52"/>
      <c r="IT104" s="52"/>
      <c r="IU104" s="52"/>
      <c r="IV104" s="52"/>
      <c r="IW104" s="52"/>
      <c r="IX104" s="52"/>
      <c r="IY104" s="52"/>
      <c r="IZ104" s="52"/>
      <c r="JA104" s="52"/>
    </row>
    <row r="105" spans="1:286" ht="2.85" customHeight="1" x14ac:dyDescent="0.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81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  <c r="DN105" s="97"/>
      <c r="DO105" s="97"/>
      <c r="DP105" s="97"/>
      <c r="DQ105" s="97"/>
      <c r="DR105" s="97"/>
      <c r="DS105" s="97"/>
      <c r="DT105" s="97"/>
      <c r="DU105" s="97"/>
      <c r="DV105" s="97"/>
      <c r="DW105" s="97"/>
      <c r="DX105" s="97"/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97"/>
      <c r="EK105" s="97"/>
      <c r="EL105" s="97"/>
      <c r="EM105" s="97"/>
      <c r="EN105" s="97"/>
      <c r="EO105" s="97"/>
      <c r="EP105" s="97"/>
      <c r="EQ105" s="97"/>
      <c r="ER105" s="97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  <c r="FD105" s="97"/>
      <c r="FE105" s="97"/>
      <c r="FF105" s="97"/>
      <c r="FG105" s="97"/>
      <c r="FH105" s="97"/>
      <c r="FI105" s="97"/>
      <c r="FJ105" s="97"/>
      <c r="FK105" s="97"/>
      <c r="FL105" s="97"/>
      <c r="FM105" s="97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  <c r="GD105" s="97"/>
      <c r="GE105" s="97"/>
      <c r="GF105" s="97"/>
      <c r="GG105" s="97"/>
      <c r="GH105" s="97"/>
      <c r="GI105" s="97"/>
      <c r="GJ105" s="97"/>
      <c r="GK105" s="97"/>
      <c r="GL105" s="97"/>
      <c r="GM105" s="97"/>
      <c r="GN105" s="97"/>
      <c r="GO105" s="97"/>
      <c r="GP105" s="97"/>
      <c r="GQ105" s="97"/>
      <c r="GR105" s="97"/>
      <c r="GS105" s="97"/>
      <c r="GT105" s="97"/>
      <c r="GU105" s="97"/>
      <c r="GV105" s="97"/>
      <c r="GW105" s="97"/>
      <c r="GX105" s="97"/>
      <c r="GY105" s="97"/>
      <c r="GZ105" s="97"/>
      <c r="HA105" s="97"/>
      <c r="HB105" s="97"/>
      <c r="HC105" s="97"/>
      <c r="HD105" s="97"/>
      <c r="HE105" s="97"/>
      <c r="HF105" s="97"/>
      <c r="HG105" s="97"/>
      <c r="HH105" s="97"/>
      <c r="HI105" s="97"/>
      <c r="HJ105" s="97"/>
      <c r="HK105" s="97"/>
      <c r="HL105" s="97"/>
      <c r="HM105" s="97"/>
      <c r="HN105" s="97"/>
      <c r="HO105" s="97"/>
      <c r="HP105" s="97"/>
      <c r="HQ105" s="97"/>
      <c r="HR105" s="97"/>
      <c r="HS105" s="97"/>
      <c r="HT105" s="97"/>
      <c r="HU105" s="97"/>
      <c r="HV105" s="97"/>
      <c r="HW105" s="97"/>
      <c r="HX105" s="97"/>
      <c r="HY105" s="97"/>
      <c r="HZ105" s="97"/>
      <c r="IA105" s="97"/>
      <c r="IB105" s="97"/>
      <c r="IC105" s="97"/>
      <c r="ID105" s="97"/>
      <c r="IE105" s="97"/>
      <c r="IF105" s="97"/>
      <c r="IG105" s="97"/>
      <c r="IH105" s="97"/>
      <c r="II105" s="97"/>
      <c r="IJ105" s="97"/>
      <c r="IK105" s="98"/>
      <c r="IL105" s="52"/>
      <c r="IM105" s="52"/>
      <c r="IN105" s="52"/>
      <c r="IO105" s="52"/>
      <c r="IP105" s="52"/>
      <c r="IQ105" s="52"/>
      <c r="IR105" s="52"/>
      <c r="IS105" s="52"/>
      <c r="IT105" s="52"/>
      <c r="IU105" s="52"/>
      <c r="IV105" s="52"/>
      <c r="IW105" s="52"/>
      <c r="IX105" s="52"/>
      <c r="IY105" s="52"/>
      <c r="IZ105" s="52"/>
      <c r="JA105" s="52"/>
    </row>
    <row r="106" spans="1:286" ht="2.8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81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97"/>
      <c r="HA106" s="97"/>
      <c r="HB106" s="97"/>
      <c r="HC106" s="97"/>
      <c r="HD106" s="97"/>
      <c r="HE106" s="97"/>
      <c r="HF106" s="97"/>
      <c r="HG106" s="97"/>
      <c r="HH106" s="97"/>
      <c r="HI106" s="97"/>
      <c r="HJ106" s="97"/>
      <c r="HK106" s="97"/>
      <c r="HL106" s="97"/>
      <c r="HM106" s="97"/>
      <c r="HN106" s="97"/>
      <c r="HO106" s="97"/>
      <c r="HP106" s="97"/>
      <c r="HQ106" s="97"/>
      <c r="HR106" s="97"/>
      <c r="HS106" s="97"/>
      <c r="HT106" s="97"/>
      <c r="HU106" s="97"/>
      <c r="HV106" s="97"/>
      <c r="HW106" s="97"/>
      <c r="HX106" s="97"/>
      <c r="HY106" s="97"/>
      <c r="HZ106" s="97"/>
      <c r="IA106" s="97"/>
      <c r="IB106" s="97"/>
      <c r="IC106" s="97"/>
      <c r="ID106" s="97"/>
      <c r="IE106" s="97"/>
      <c r="IF106" s="97"/>
      <c r="IG106" s="97"/>
      <c r="IH106" s="97"/>
      <c r="II106" s="97"/>
      <c r="IJ106" s="97"/>
      <c r="IK106" s="98"/>
      <c r="IL106" s="52"/>
      <c r="IM106" s="52"/>
      <c r="IN106" s="52"/>
      <c r="IO106" s="52"/>
      <c r="IP106" s="52"/>
      <c r="IQ106" s="52"/>
      <c r="IR106" s="52"/>
      <c r="IS106" s="52"/>
      <c r="IT106" s="52"/>
      <c r="IU106" s="52"/>
      <c r="IV106" s="52"/>
      <c r="IW106" s="52"/>
      <c r="IX106" s="52"/>
      <c r="IY106" s="52"/>
      <c r="IZ106" s="52"/>
      <c r="JA106" s="52"/>
    </row>
    <row r="107" spans="1:286" ht="2.8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81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97"/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  <c r="GD107" s="97"/>
      <c r="GE107" s="97"/>
      <c r="GF107" s="97"/>
      <c r="GG107" s="97"/>
      <c r="GH107" s="97"/>
      <c r="GI107" s="97"/>
      <c r="GJ107" s="97"/>
      <c r="GK107" s="97"/>
      <c r="GL107" s="97"/>
      <c r="GM107" s="97"/>
      <c r="GN107" s="97"/>
      <c r="GO107" s="97"/>
      <c r="GP107" s="97"/>
      <c r="GQ107" s="97"/>
      <c r="GR107" s="97"/>
      <c r="GS107" s="97"/>
      <c r="GT107" s="97"/>
      <c r="GU107" s="97"/>
      <c r="GV107" s="97"/>
      <c r="GW107" s="97"/>
      <c r="GX107" s="97"/>
      <c r="GY107" s="97"/>
      <c r="GZ107" s="97"/>
      <c r="HA107" s="97"/>
      <c r="HB107" s="97"/>
      <c r="HC107" s="97"/>
      <c r="HD107" s="97"/>
      <c r="HE107" s="97"/>
      <c r="HF107" s="97"/>
      <c r="HG107" s="97"/>
      <c r="HH107" s="97"/>
      <c r="HI107" s="97"/>
      <c r="HJ107" s="97"/>
      <c r="HK107" s="97"/>
      <c r="HL107" s="97"/>
      <c r="HM107" s="97"/>
      <c r="HN107" s="97"/>
      <c r="HO107" s="97"/>
      <c r="HP107" s="97"/>
      <c r="HQ107" s="97"/>
      <c r="HR107" s="97"/>
      <c r="HS107" s="97"/>
      <c r="HT107" s="97"/>
      <c r="HU107" s="97"/>
      <c r="HV107" s="97"/>
      <c r="HW107" s="97"/>
      <c r="HX107" s="97"/>
      <c r="HY107" s="97"/>
      <c r="HZ107" s="97"/>
      <c r="IA107" s="97"/>
      <c r="IB107" s="97"/>
      <c r="IC107" s="97"/>
      <c r="ID107" s="97"/>
      <c r="IE107" s="97"/>
      <c r="IF107" s="97"/>
      <c r="IG107" s="97"/>
      <c r="IH107" s="97"/>
      <c r="II107" s="97"/>
      <c r="IJ107" s="97"/>
      <c r="IK107" s="98"/>
      <c r="IL107" s="52"/>
      <c r="IM107" s="52"/>
      <c r="IN107" s="52"/>
      <c r="IO107" s="52"/>
      <c r="IP107" s="52"/>
      <c r="IQ107" s="52"/>
      <c r="IR107" s="52"/>
      <c r="IS107" s="52"/>
      <c r="IT107" s="52"/>
      <c r="IU107" s="52"/>
      <c r="IV107" s="52"/>
      <c r="IW107" s="52"/>
      <c r="IX107" s="52"/>
      <c r="IY107" s="52"/>
      <c r="IZ107" s="52"/>
      <c r="JA107" s="52"/>
    </row>
    <row r="108" spans="1:286" ht="2.85" customHeight="1" x14ac:dyDescent="0.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81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97"/>
      <c r="FL108" s="97"/>
      <c r="FM108" s="97"/>
      <c r="FN108" s="97"/>
      <c r="FO108" s="97"/>
      <c r="FP108" s="97"/>
      <c r="FQ108" s="97"/>
      <c r="FR108" s="97"/>
      <c r="FS108" s="97"/>
      <c r="FT108" s="97"/>
      <c r="FU108" s="97"/>
      <c r="FV108" s="97"/>
      <c r="FW108" s="97"/>
      <c r="FX108" s="97"/>
      <c r="FY108" s="97"/>
      <c r="FZ108" s="97"/>
      <c r="GA108" s="97"/>
      <c r="GB108" s="97"/>
      <c r="GC108" s="97"/>
      <c r="GD108" s="97"/>
      <c r="GE108" s="97"/>
      <c r="GF108" s="97"/>
      <c r="GG108" s="97"/>
      <c r="GH108" s="97"/>
      <c r="GI108" s="97"/>
      <c r="GJ108" s="97"/>
      <c r="GK108" s="97"/>
      <c r="GL108" s="97"/>
      <c r="GM108" s="97"/>
      <c r="GN108" s="97"/>
      <c r="GO108" s="97"/>
      <c r="GP108" s="97"/>
      <c r="GQ108" s="97"/>
      <c r="GR108" s="97"/>
      <c r="GS108" s="97"/>
      <c r="GT108" s="97"/>
      <c r="GU108" s="97"/>
      <c r="GV108" s="97"/>
      <c r="GW108" s="97"/>
      <c r="GX108" s="97"/>
      <c r="GY108" s="97"/>
      <c r="GZ108" s="97"/>
      <c r="HA108" s="97"/>
      <c r="HB108" s="97"/>
      <c r="HC108" s="97"/>
      <c r="HD108" s="97"/>
      <c r="HE108" s="97"/>
      <c r="HF108" s="97"/>
      <c r="HG108" s="97"/>
      <c r="HH108" s="97"/>
      <c r="HI108" s="97"/>
      <c r="HJ108" s="97"/>
      <c r="HK108" s="97"/>
      <c r="HL108" s="97"/>
      <c r="HM108" s="97"/>
      <c r="HN108" s="97"/>
      <c r="HO108" s="97"/>
      <c r="HP108" s="97"/>
      <c r="HQ108" s="97"/>
      <c r="HR108" s="97"/>
      <c r="HS108" s="97"/>
      <c r="HT108" s="97"/>
      <c r="HU108" s="97"/>
      <c r="HV108" s="97"/>
      <c r="HW108" s="97"/>
      <c r="HX108" s="97"/>
      <c r="HY108" s="97"/>
      <c r="HZ108" s="97"/>
      <c r="IA108" s="97"/>
      <c r="IB108" s="97"/>
      <c r="IC108" s="97"/>
      <c r="ID108" s="97"/>
      <c r="IE108" s="97"/>
      <c r="IF108" s="97"/>
      <c r="IG108" s="97"/>
      <c r="IH108" s="97"/>
      <c r="II108" s="97"/>
      <c r="IJ108" s="97"/>
      <c r="IK108" s="98"/>
      <c r="IL108" s="52"/>
      <c r="IM108" s="52"/>
      <c r="IN108" s="52"/>
      <c r="IO108" s="52"/>
      <c r="IP108" s="52"/>
      <c r="IQ108" s="52"/>
      <c r="IR108" s="52"/>
      <c r="IS108" s="52"/>
      <c r="IT108" s="52"/>
      <c r="IU108" s="52"/>
      <c r="IV108" s="52"/>
      <c r="IW108" s="52"/>
      <c r="IX108" s="52"/>
      <c r="IY108" s="52"/>
      <c r="IZ108" s="52"/>
      <c r="JA108" s="52"/>
    </row>
    <row r="109" spans="1:286" ht="2.85" customHeight="1" x14ac:dyDescent="0.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81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  <c r="EO109" s="97"/>
      <c r="EP109" s="97"/>
      <c r="EQ109" s="97"/>
      <c r="ER109" s="97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  <c r="FD109" s="97"/>
      <c r="FE109" s="97"/>
      <c r="FF109" s="97"/>
      <c r="FG109" s="97"/>
      <c r="FH109" s="97"/>
      <c r="FI109" s="97"/>
      <c r="FJ109" s="97"/>
      <c r="FK109" s="97"/>
      <c r="FL109" s="97"/>
      <c r="FM109" s="97"/>
      <c r="FN109" s="97"/>
      <c r="FO109" s="97"/>
      <c r="FP109" s="97"/>
      <c r="FQ109" s="97"/>
      <c r="FR109" s="97"/>
      <c r="FS109" s="97"/>
      <c r="FT109" s="97"/>
      <c r="FU109" s="97"/>
      <c r="FV109" s="97"/>
      <c r="FW109" s="97"/>
      <c r="FX109" s="97"/>
      <c r="FY109" s="97"/>
      <c r="FZ109" s="97"/>
      <c r="GA109" s="97"/>
      <c r="GB109" s="97"/>
      <c r="GC109" s="97"/>
      <c r="GD109" s="97"/>
      <c r="GE109" s="97"/>
      <c r="GF109" s="97"/>
      <c r="GG109" s="97"/>
      <c r="GH109" s="97"/>
      <c r="GI109" s="97"/>
      <c r="GJ109" s="97"/>
      <c r="GK109" s="97"/>
      <c r="GL109" s="97"/>
      <c r="GM109" s="97"/>
      <c r="GN109" s="97"/>
      <c r="GO109" s="97"/>
      <c r="GP109" s="97"/>
      <c r="GQ109" s="97"/>
      <c r="GR109" s="97"/>
      <c r="GS109" s="97"/>
      <c r="GT109" s="97"/>
      <c r="GU109" s="97"/>
      <c r="GV109" s="97"/>
      <c r="GW109" s="97"/>
      <c r="GX109" s="97"/>
      <c r="GY109" s="97"/>
      <c r="GZ109" s="97"/>
      <c r="HA109" s="97"/>
      <c r="HB109" s="97"/>
      <c r="HC109" s="97"/>
      <c r="HD109" s="97"/>
      <c r="HE109" s="97"/>
      <c r="HF109" s="97"/>
      <c r="HG109" s="97"/>
      <c r="HH109" s="97"/>
      <c r="HI109" s="97"/>
      <c r="HJ109" s="97"/>
      <c r="HK109" s="97"/>
      <c r="HL109" s="97"/>
      <c r="HM109" s="97"/>
      <c r="HN109" s="97"/>
      <c r="HO109" s="97"/>
      <c r="HP109" s="97"/>
      <c r="HQ109" s="97"/>
      <c r="HR109" s="97"/>
      <c r="HS109" s="97"/>
      <c r="HT109" s="97"/>
      <c r="HU109" s="97"/>
      <c r="HV109" s="97"/>
      <c r="HW109" s="97"/>
      <c r="HX109" s="97"/>
      <c r="HY109" s="97"/>
      <c r="HZ109" s="97"/>
      <c r="IA109" s="97"/>
      <c r="IB109" s="97"/>
      <c r="IC109" s="97"/>
      <c r="ID109" s="97"/>
      <c r="IE109" s="97"/>
      <c r="IF109" s="97"/>
      <c r="IG109" s="97"/>
      <c r="IH109" s="97"/>
      <c r="II109" s="97"/>
      <c r="IJ109" s="97"/>
      <c r="IK109" s="98"/>
      <c r="IL109" s="52"/>
      <c r="IM109" s="52"/>
      <c r="IN109" s="52"/>
      <c r="IO109" s="52"/>
      <c r="IP109" s="52"/>
      <c r="IQ109" s="52"/>
      <c r="IR109" s="52"/>
      <c r="IS109" s="52"/>
      <c r="IT109" s="52"/>
      <c r="IU109" s="52"/>
      <c r="IV109" s="52"/>
      <c r="IW109" s="52"/>
      <c r="IX109" s="52"/>
      <c r="IY109" s="52"/>
      <c r="IZ109" s="52"/>
      <c r="JA109" s="52"/>
    </row>
    <row r="110" spans="1:286" ht="2.85" customHeight="1" x14ac:dyDescent="0.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81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97"/>
      <c r="FL110" s="97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  <c r="FX110" s="97"/>
      <c r="FY110" s="97"/>
      <c r="FZ110" s="97"/>
      <c r="GA110" s="97"/>
      <c r="GB110" s="97"/>
      <c r="GC110" s="97"/>
      <c r="GD110" s="97"/>
      <c r="GE110" s="97"/>
      <c r="GF110" s="97"/>
      <c r="GG110" s="97"/>
      <c r="GH110" s="97"/>
      <c r="GI110" s="97"/>
      <c r="GJ110" s="97"/>
      <c r="GK110" s="97"/>
      <c r="GL110" s="97"/>
      <c r="GM110" s="97"/>
      <c r="GN110" s="97"/>
      <c r="GO110" s="97"/>
      <c r="GP110" s="97"/>
      <c r="GQ110" s="97"/>
      <c r="GR110" s="97"/>
      <c r="GS110" s="97"/>
      <c r="GT110" s="97"/>
      <c r="GU110" s="97"/>
      <c r="GV110" s="97"/>
      <c r="GW110" s="97"/>
      <c r="GX110" s="97"/>
      <c r="GY110" s="97"/>
      <c r="GZ110" s="97"/>
      <c r="HA110" s="97"/>
      <c r="HB110" s="97"/>
      <c r="HC110" s="97"/>
      <c r="HD110" s="97"/>
      <c r="HE110" s="97"/>
      <c r="HF110" s="97"/>
      <c r="HG110" s="97"/>
      <c r="HH110" s="97"/>
      <c r="HI110" s="97"/>
      <c r="HJ110" s="97"/>
      <c r="HK110" s="97"/>
      <c r="HL110" s="97"/>
      <c r="HM110" s="97"/>
      <c r="HN110" s="97"/>
      <c r="HO110" s="97"/>
      <c r="HP110" s="97"/>
      <c r="HQ110" s="97"/>
      <c r="HR110" s="97"/>
      <c r="HS110" s="97"/>
      <c r="HT110" s="97"/>
      <c r="HU110" s="97"/>
      <c r="HV110" s="97"/>
      <c r="HW110" s="97"/>
      <c r="HX110" s="97"/>
      <c r="HY110" s="97"/>
      <c r="HZ110" s="97"/>
      <c r="IA110" s="97"/>
      <c r="IB110" s="97"/>
      <c r="IC110" s="97"/>
      <c r="ID110" s="97"/>
      <c r="IE110" s="97"/>
      <c r="IF110" s="97"/>
      <c r="IG110" s="97"/>
      <c r="IH110" s="97"/>
      <c r="II110" s="97"/>
      <c r="IJ110" s="97"/>
      <c r="IK110" s="98"/>
      <c r="IL110" s="52"/>
      <c r="IM110" s="52"/>
      <c r="IN110" s="52"/>
      <c r="IO110" s="52"/>
      <c r="IP110" s="52"/>
      <c r="IQ110" s="52"/>
      <c r="IR110" s="52"/>
      <c r="IS110" s="52"/>
      <c r="IT110" s="52"/>
      <c r="IU110" s="52"/>
      <c r="IV110" s="52"/>
      <c r="IW110" s="52"/>
      <c r="IX110" s="52"/>
      <c r="IY110" s="52"/>
      <c r="IZ110" s="52"/>
      <c r="JA110" s="52"/>
    </row>
    <row r="111" spans="1:286" ht="2.85" customHeight="1" x14ac:dyDescent="0.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81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7"/>
      <c r="FF111" s="97"/>
      <c r="FG111" s="97"/>
      <c r="FH111" s="97"/>
      <c r="FI111" s="97"/>
      <c r="FJ111" s="97"/>
      <c r="FK111" s="97"/>
      <c r="FL111" s="97"/>
      <c r="FM111" s="97"/>
      <c r="FN111" s="97"/>
      <c r="FO111" s="97"/>
      <c r="FP111" s="97"/>
      <c r="FQ111" s="97"/>
      <c r="FR111" s="97"/>
      <c r="FS111" s="97"/>
      <c r="FT111" s="97"/>
      <c r="FU111" s="97"/>
      <c r="FV111" s="97"/>
      <c r="FW111" s="97"/>
      <c r="FX111" s="97"/>
      <c r="FY111" s="97"/>
      <c r="FZ111" s="97"/>
      <c r="GA111" s="97"/>
      <c r="GB111" s="97"/>
      <c r="GC111" s="97"/>
      <c r="GD111" s="97"/>
      <c r="GE111" s="97"/>
      <c r="GF111" s="97"/>
      <c r="GG111" s="97"/>
      <c r="GH111" s="97"/>
      <c r="GI111" s="97"/>
      <c r="GJ111" s="97"/>
      <c r="GK111" s="97"/>
      <c r="GL111" s="97"/>
      <c r="GM111" s="97"/>
      <c r="GN111" s="97"/>
      <c r="GO111" s="97"/>
      <c r="GP111" s="97"/>
      <c r="GQ111" s="97"/>
      <c r="GR111" s="97"/>
      <c r="GS111" s="97"/>
      <c r="GT111" s="97"/>
      <c r="GU111" s="97"/>
      <c r="GV111" s="97"/>
      <c r="GW111" s="97"/>
      <c r="GX111" s="97"/>
      <c r="GY111" s="97"/>
      <c r="GZ111" s="97"/>
      <c r="HA111" s="97"/>
      <c r="HB111" s="97"/>
      <c r="HC111" s="97"/>
      <c r="HD111" s="97"/>
      <c r="HE111" s="97"/>
      <c r="HF111" s="97"/>
      <c r="HG111" s="97"/>
      <c r="HH111" s="97"/>
      <c r="HI111" s="97"/>
      <c r="HJ111" s="97"/>
      <c r="HK111" s="97"/>
      <c r="HL111" s="97"/>
      <c r="HM111" s="97"/>
      <c r="HN111" s="97"/>
      <c r="HO111" s="97"/>
      <c r="HP111" s="97"/>
      <c r="HQ111" s="97"/>
      <c r="HR111" s="97"/>
      <c r="HS111" s="97"/>
      <c r="HT111" s="97"/>
      <c r="HU111" s="97"/>
      <c r="HV111" s="97"/>
      <c r="HW111" s="97"/>
      <c r="HX111" s="97"/>
      <c r="HY111" s="97"/>
      <c r="HZ111" s="97"/>
      <c r="IA111" s="97"/>
      <c r="IB111" s="97"/>
      <c r="IC111" s="97"/>
      <c r="ID111" s="97"/>
      <c r="IE111" s="97"/>
      <c r="IF111" s="97"/>
      <c r="IG111" s="97"/>
      <c r="IH111" s="97"/>
      <c r="II111" s="97"/>
      <c r="IJ111" s="97"/>
      <c r="IK111" s="98"/>
      <c r="IL111" s="52"/>
      <c r="IM111" s="52"/>
      <c r="IN111" s="52"/>
      <c r="IO111" s="52"/>
      <c r="IP111" s="52"/>
      <c r="IQ111" s="52"/>
      <c r="IR111" s="52"/>
      <c r="IS111" s="52"/>
      <c r="IT111" s="52"/>
      <c r="IU111" s="52"/>
      <c r="IV111" s="52"/>
      <c r="IW111" s="52"/>
      <c r="IX111" s="52"/>
      <c r="IY111" s="52"/>
      <c r="IZ111" s="52"/>
      <c r="JA111" s="52"/>
      <c r="JS111" s="4"/>
      <c r="JT111" s="3"/>
      <c r="JU111" s="3"/>
      <c r="JV111" s="3"/>
      <c r="JW111" s="3"/>
      <c r="JX111" s="3"/>
      <c r="JY111" s="3"/>
      <c r="JZ111" s="3"/>
    </row>
    <row r="112" spans="1:286" ht="19.5" customHeight="1" x14ac:dyDescent="0.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81" t="s">
        <v>48</v>
      </c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100" t="s">
        <v>33</v>
      </c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35" t="s">
        <v>42</v>
      </c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4"/>
      <c r="EJ112" s="34"/>
      <c r="EK112" s="34"/>
      <c r="EL112" s="34"/>
      <c r="EM112" s="34"/>
      <c r="EN112" s="34"/>
      <c r="EO112" s="34"/>
      <c r="EP112" s="34" t="s">
        <v>43</v>
      </c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5"/>
      <c r="GQ112" s="35"/>
      <c r="GR112" s="35"/>
      <c r="GS112" s="35"/>
      <c r="GT112" s="35"/>
      <c r="GU112" s="35"/>
      <c r="GV112" s="35" t="s">
        <v>44</v>
      </c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103"/>
      <c r="IL112" s="52"/>
      <c r="IM112" s="52"/>
      <c r="IN112" s="52"/>
      <c r="IO112" s="52"/>
      <c r="IP112" s="52"/>
      <c r="IQ112" s="52"/>
      <c r="IR112" s="52"/>
      <c r="IS112" s="52"/>
      <c r="IT112" s="52"/>
      <c r="IU112" s="52"/>
      <c r="IV112" s="52"/>
      <c r="IW112" s="52"/>
      <c r="IX112" s="52"/>
      <c r="IY112" s="52"/>
      <c r="IZ112" s="52"/>
      <c r="JA112" s="52"/>
      <c r="JK112" s="6" t="s">
        <v>7</v>
      </c>
    </row>
    <row r="113" spans="1:271" ht="2.85" customHeight="1" x14ac:dyDescent="0.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81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46"/>
      <c r="BL113" s="47"/>
      <c r="BM113" s="47"/>
      <c r="BN113" s="47"/>
      <c r="BO113" s="47"/>
      <c r="BP113" s="47"/>
      <c r="BQ113" s="47"/>
      <c r="BR113" s="45" t="s">
        <v>21</v>
      </c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38"/>
      <c r="EX113" s="38"/>
      <c r="EY113" s="38"/>
      <c r="EZ113" s="38"/>
      <c r="FA113" s="38"/>
      <c r="FB113" s="38"/>
      <c r="FC113" s="38"/>
      <c r="FD113" s="45" t="s">
        <v>22</v>
      </c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37"/>
      <c r="IL113" s="52"/>
      <c r="IM113" s="52"/>
      <c r="IN113" s="52"/>
      <c r="IO113" s="52"/>
      <c r="IP113" s="52"/>
      <c r="IQ113" s="52"/>
      <c r="IR113" s="52"/>
      <c r="IS113" s="52"/>
      <c r="IT113" s="52"/>
      <c r="IU113" s="52"/>
      <c r="IV113" s="52"/>
      <c r="IW113" s="52"/>
      <c r="IX113" s="52"/>
      <c r="IY113" s="52"/>
      <c r="IZ113" s="52"/>
      <c r="JA113" s="52"/>
      <c r="JK113" s="6" t="s">
        <v>10</v>
      </c>
    </row>
    <row r="114" spans="1:271" ht="2.8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81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46"/>
      <c r="BL114" s="47"/>
      <c r="BM114" s="47"/>
      <c r="BN114" s="47"/>
      <c r="BO114" s="47"/>
      <c r="BP114" s="47"/>
      <c r="BQ114" s="47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8"/>
      <c r="EX114" s="38"/>
      <c r="EY114" s="38"/>
      <c r="EZ114" s="38"/>
      <c r="FA114" s="38"/>
      <c r="FB114" s="38"/>
      <c r="FC114" s="38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7"/>
      <c r="IL114" s="52"/>
      <c r="IM114" s="52"/>
      <c r="IN114" s="52"/>
      <c r="IO114" s="52"/>
      <c r="IP114" s="52"/>
      <c r="IQ114" s="52"/>
      <c r="IR114" s="52"/>
      <c r="IS114" s="52"/>
      <c r="IT114" s="52"/>
      <c r="IU114" s="52"/>
      <c r="IV114" s="52"/>
      <c r="IW114" s="52"/>
      <c r="IX114" s="52"/>
      <c r="IY114" s="52"/>
      <c r="IZ114" s="52"/>
      <c r="JA114" s="52"/>
      <c r="JK114" s="6" t="s">
        <v>11</v>
      </c>
    </row>
    <row r="115" spans="1:271" ht="2.8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81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46"/>
      <c r="BL115" s="47"/>
      <c r="BM115" s="47"/>
      <c r="BN115" s="47"/>
      <c r="BO115" s="47"/>
      <c r="BP115" s="47"/>
      <c r="BQ115" s="47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8"/>
      <c r="EX115" s="38"/>
      <c r="EY115" s="38"/>
      <c r="EZ115" s="38"/>
      <c r="FA115" s="38"/>
      <c r="FB115" s="38"/>
      <c r="FC115" s="38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7"/>
      <c r="IL115" s="52"/>
      <c r="IM115" s="52"/>
      <c r="IN115" s="52"/>
      <c r="IO115" s="52"/>
      <c r="IP115" s="52"/>
      <c r="IQ115" s="52"/>
      <c r="IR115" s="52"/>
      <c r="IS115" s="52"/>
      <c r="IT115" s="52"/>
      <c r="IU115" s="52"/>
      <c r="IV115" s="52"/>
      <c r="IW115" s="52"/>
      <c r="IX115" s="52"/>
      <c r="IY115" s="52"/>
      <c r="IZ115" s="52"/>
      <c r="JA115" s="52"/>
      <c r="JK115" s="6" t="s">
        <v>9</v>
      </c>
    </row>
    <row r="116" spans="1:271" ht="2.8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81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46"/>
      <c r="BL116" s="47"/>
      <c r="BM116" s="47"/>
      <c r="BN116" s="47"/>
      <c r="BO116" s="47"/>
      <c r="BP116" s="47"/>
      <c r="BQ116" s="47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8"/>
      <c r="EX116" s="38"/>
      <c r="EY116" s="38"/>
      <c r="EZ116" s="38"/>
      <c r="FA116" s="38"/>
      <c r="FB116" s="38"/>
      <c r="FC116" s="38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7"/>
      <c r="IL116" s="52"/>
      <c r="IM116" s="52"/>
      <c r="IN116" s="52"/>
      <c r="IO116" s="52"/>
      <c r="IP116" s="52"/>
      <c r="IQ116" s="52"/>
      <c r="IR116" s="52"/>
      <c r="IS116" s="52"/>
      <c r="IT116" s="52"/>
      <c r="IU116" s="52"/>
      <c r="IV116" s="52"/>
      <c r="IW116" s="52"/>
      <c r="IX116" s="52"/>
      <c r="IY116" s="52"/>
      <c r="IZ116" s="52"/>
      <c r="JA116" s="52"/>
      <c r="JK116" s="6" t="s">
        <v>8</v>
      </c>
    </row>
    <row r="117" spans="1:271" ht="2.8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81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46"/>
      <c r="BL117" s="47"/>
      <c r="BM117" s="47"/>
      <c r="BN117" s="47"/>
      <c r="BO117" s="47"/>
      <c r="BP117" s="47"/>
      <c r="BQ117" s="47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8"/>
      <c r="EX117" s="38"/>
      <c r="EY117" s="38"/>
      <c r="EZ117" s="38"/>
      <c r="FA117" s="38"/>
      <c r="FB117" s="38"/>
      <c r="FC117" s="38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7"/>
      <c r="IL117" s="52"/>
      <c r="IM117" s="52"/>
      <c r="IN117" s="52"/>
      <c r="IO117" s="52"/>
      <c r="IP117" s="52"/>
      <c r="IQ117" s="52"/>
      <c r="IR117" s="52"/>
      <c r="IS117" s="52"/>
      <c r="IT117" s="52"/>
      <c r="IU117" s="52"/>
      <c r="IV117" s="52"/>
      <c r="IW117" s="52"/>
      <c r="IX117" s="52"/>
      <c r="IY117" s="52"/>
      <c r="IZ117" s="52"/>
      <c r="JA117" s="52"/>
      <c r="JK117" s="6" t="s">
        <v>12</v>
      </c>
    </row>
    <row r="118" spans="1:271" ht="2.85" customHeight="1" x14ac:dyDescent="0.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81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46"/>
      <c r="BL118" s="47"/>
      <c r="BM118" s="47"/>
      <c r="BN118" s="47"/>
      <c r="BO118" s="47"/>
      <c r="BP118" s="47"/>
      <c r="BQ118" s="47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8"/>
      <c r="EX118" s="38"/>
      <c r="EY118" s="38"/>
      <c r="EZ118" s="38"/>
      <c r="FA118" s="38"/>
      <c r="FB118" s="38"/>
      <c r="FC118" s="38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7"/>
      <c r="IL118" s="52"/>
      <c r="IM118" s="52"/>
      <c r="IN118" s="52"/>
      <c r="IO118" s="52"/>
      <c r="IP118" s="52"/>
      <c r="IQ118" s="52"/>
      <c r="IR118" s="52"/>
      <c r="IS118" s="52"/>
      <c r="IT118" s="52"/>
      <c r="IU118" s="52"/>
      <c r="IV118" s="52"/>
      <c r="IW118" s="52"/>
      <c r="IX118" s="52"/>
      <c r="IY118" s="52"/>
      <c r="IZ118" s="52"/>
      <c r="JA118" s="52"/>
      <c r="JK118" s="6" t="s">
        <v>13</v>
      </c>
    </row>
    <row r="119" spans="1:271" ht="2.85" customHeight="1" x14ac:dyDescent="0.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81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46"/>
      <c r="BL119" s="47"/>
      <c r="BM119" s="47"/>
      <c r="BN119" s="47"/>
      <c r="BO119" s="47"/>
      <c r="BP119" s="47"/>
      <c r="BQ119" s="47"/>
      <c r="BR119" s="36" t="s">
        <v>45</v>
      </c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8"/>
      <c r="EX119" s="38"/>
      <c r="EY119" s="38"/>
      <c r="EZ119" s="38"/>
      <c r="FA119" s="38"/>
      <c r="FB119" s="38"/>
      <c r="FC119" s="38"/>
      <c r="FD119" s="36" t="s">
        <v>23</v>
      </c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7"/>
      <c r="IL119" s="52"/>
      <c r="IM119" s="52"/>
      <c r="IN119" s="52"/>
      <c r="IO119" s="52"/>
      <c r="IP119" s="52"/>
      <c r="IQ119" s="52"/>
      <c r="IR119" s="52"/>
      <c r="IS119" s="52"/>
      <c r="IT119" s="52"/>
      <c r="IU119" s="52"/>
      <c r="IV119" s="52"/>
      <c r="IW119" s="52"/>
      <c r="IX119" s="52"/>
      <c r="IY119" s="52"/>
      <c r="IZ119" s="52"/>
      <c r="JA119" s="52"/>
    </row>
    <row r="120" spans="1:271" ht="2.85" customHeight="1" x14ac:dyDescent="0.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81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46"/>
      <c r="BL120" s="47"/>
      <c r="BM120" s="47"/>
      <c r="BN120" s="47"/>
      <c r="BO120" s="47"/>
      <c r="BP120" s="47"/>
      <c r="BQ120" s="47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8"/>
      <c r="EX120" s="38"/>
      <c r="EY120" s="38"/>
      <c r="EZ120" s="38"/>
      <c r="FA120" s="38"/>
      <c r="FB120" s="38"/>
      <c r="FC120" s="38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7"/>
      <c r="IL120" s="52"/>
      <c r="IM120" s="52"/>
      <c r="IN120" s="52"/>
      <c r="IO120" s="52"/>
      <c r="IP120" s="52"/>
      <c r="IQ120" s="52"/>
      <c r="IR120" s="52"/>
      <c r="IS120" s="52"/>
      <c r="IT120" s="52"/>
      <c r="IU120" s="52"/>
      <c r="IV120" s="52"/>
      <c r="IW120" s="52"/>
      <c r="IX120" s="52"/>
      <c r="IY120" s="52"/>
      <c r="IZ120" s="52"/>
      <c r="JA120" s="52"/>
    </row>
    <row r="121" spans="1:271" ht="2.85" customHeight="1" x14ac:dyDescent="0.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81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46"/>
      <c r="BL121" s="47"/>
      <c r="BM121" s="47"/>
      <c r="BN121" s="47"/>
      <c r="BO121" s="47"/>
      <c r="BP121" s="47"/>
      <c r="BQ121" s="47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8"/>
      <c r="EX121" s="38"/>
      <c r="EY121" s="38"/>
      <c r="EZ121" s="38"/>
      <c r="FA121" s="38"/>
      <c r="FB121" s="38"/>
      <c r="FC121" s="38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7"/>
      <c r="IL121" s="52"/>
      <c r="IM121" s="52"/>
      <c r="IN121" s="52"/>
      <c r="IO121" s="52"/>
      <c r="IP121" s="52"/>
      <c r="IQ121" s="52"/>
      <c r="IR121" s="52"/>
      <c r="IS121" s="52"/>
      <c r="IT121" s="52"/>
      <c r="IU121" s="52"/>
      <c r="IV121" s="52"/>
      <c r="IW121" s="52"/>
      <c r="IX121" s="52"/>
      <c r="IY121" s="52"/>
      <c r="IZ121" s="52"/>
      <c r="JA121" s="52"/>
    </row>
    <row r="122" spans="1:271" ht="2.8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81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46"/>
      <c r="BL122" s="47"/>
      <c r="BM122" s="47"/>
      <c r="BN122" s="47"/>
      <c r="BO122" s="47"/>
      <c r="BP122" s="47"/>
      <c r="BQ122" s="47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8"/>
      <c r="EX122" s="38"/>
      <c r="EY122" s="38"/>
      <c r="EZ122" s="38"/>
      <c r="FA122" s="38"/>
      <c r="FB122" s="38"/>
      <c r="FC122" s="38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7"/>
      <c r="IL122" s="52"/>
      <c r="IM122" s="52"/>
      <c r="IN122" s="52"/>
      <c r="IO122" s="52"/>
      <c r="IP122" s="52"/>
      <c r="IQ122" s="52"/>
      <c r="IR122" s="52"/>
      <c r="IS122" s="52"/>
      <c r="IT122" s="52"/>
      <c r="IU122" s="52"/>
      <c r="IV122" s="52"/>
      <c r="IW122" s="52"/>
      <c r="IX122" s="52"/>
      <c r="IY122" s="52"/>
      <c r="IZ122" s="52"/>
      <c r="JA122" s="52"/>
    </row>
    <row r="123" spans="1:271" ht="2.8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81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46"/>
      <c r="BL123" s="47"/>
      <c r="BM123" s="47"/>
      <c r="BN123" s="47"/>
      <c r="BO123" s="47"/>
      <c r="BP123" s="47"/>
      <c r="BQ123" s="47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8"/>
      <c r="EX123" s="38"/>
      <c r="EY123" s="38"/>
      <c r="EZ123" s="38"/>
      <c r="FA123" s="38"/>
      <c r="FB123" s="38"/>
      <c r="FC123" s="38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7"/>
      <c r="IL123" s="52"/>
      <c r="IM123" s="52"/>
      <c r="IN123" s="52"/>
      <c r="IO123" s="52"/>
      <c r="IP123" s="52"/>
      <c r="IQ123" s="52"/>
      <c r="IR123" s="52"/>
      <c r="IS123" s="52"/>
      <c r="IT123" s="52"/>
      <c r="IU123" s="52"/>
      <c r="IV123" s="52"/>
      <c r="IW123" s="52"/>
      <c r="IX123" s="52"/>
      <c r="IY123" s="52"/>
      <c r="IZ123" s="52"/>
      <c r="JA123" s="52"/>
    </row>
    <row r="124" spans="1:271" ht="2.8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81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46"/>
      <c r="BL124" s="47"/>
      <c r="BM124" s="47"/>
      <c r="BN124" s="47"/>
      <c r="BO124" s="47"/>
      <c r="BP124" s="47"/>
      <c r="BQ124" s="47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8"/>
      <c r="EX124" s="38"/>
      <c r="EY124" s="38"/>
      <c r="EZ124" s="38"/>
      <c r="FA124" s="38"/>
      <c r="FB124" s="38"/>
      <c r="FC124" s="38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7"/>
      <c r="IL124" s="52"/>
      <c r="IM124" s="52"/>
      <c r="IN124" s="52"/>
      <c r="IO124" s="52"/>
      <c r="IP124" s="52"/>
      <c r="IQ124" s="52"/>
      <c r="IR124" s="52"/>
      <c r="IS124" s="52"/>
      <c r="IT124" s="52"/>
      <c r="IU124" s="52"/>
      <c r="IV124" s="52"/>
      <c r="IW124" s="52"/>
      <c r="IX124" s="52"/>
      <c r="IY124" s="52"/>
      <c r="IZ124" s="52"/>
      <c r="JA124" s="52"/>
    </row>
    <row r="125" spans="1:271" ht="2.8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81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46"/>
      <c r="BL125" s="47"/>
      <c r="BM125" s="47"/>
      <c r="BN125" s="47"/>
      <c r="BO125" s="47"/>
      <c r="BP125" s="47"/>
      <c r="BQ125" s="47"/>
      <c r="BR125" s="36" t="s">
        <v>46</v>
      </c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8"/>
      <c r="EX125" s="38"/>
      <c r="EY125" s="38"/>
      <c r="EZ125" s="38"/>
      <c r="FA125" s="38"/>
      <c r="FB125" s="38"/>
      <c r="FC125" s="38"/>
      <c r="FD125" s="36" t="s">
        <v>24</v>
      </c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7"/>
      <c r="IL125" s="52"/>
      <c r="IM125" s="52"/>
      <c r="IN125" s="52"/>
      <c r="IO125" s="52"/>
      <c r="IP125" s="52"/>
      <c r="IQ125" s="52"/>
      <c r="IR125" s="52"/>
      <c r="IS125" s="52"/>
      <c r="IT125" s="52"/>
      <c r="IU125" s="52"/>
      <c r="IV125" s="52"/>
      <c r="IW125" s="52"/>
      <c r="IX125" s="52"/>
      <c r="IY125" s="52"/>
      <c r="IZ125" s="52"/>
      <c r="JA125" s="52"/>
    </row>
    <row r="126" spans="1:271" ht="2.8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81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46"/>
      <c r="BL126" s="47"/>
      <c r="BM126" s="47"/>
      <c r="BN126" s="47"/>
      <c r="BO126" s="47"/>
      <c r="BP126" s="47"/>
      <c r="BQ126" s="47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8"/>
      <c r="EX126" s="38"/>
      <c r="EY126" s="38"/>
      <c r="EZ126" s="38"/>
      <c r="FA126" s="38"/>
      <c r="FB126" s="38"/>
      <c r="FC126" s="38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7"/>
      <c r="IL126" s="52"/>
      <c r="IM126" s="52"/>
      <c r="IN126" s="52"/>
      <c r="IO126" s="52"/>
      <c r="IP126" s="52"/>
      <c r="IQ126" s="52"/>
      <c r="IR126" s="52"/>
      <c r="IS126" s="52"/>
      <c r="IT126" s="52"/>
      <c r="IU126" s="52"/>
      <c r="IV126" s="52"/>
      <c r="IW126" s="52"/>
      <c r="IX126" s="52"/>
      <c r="IY126" s="52"/>
      <c r="IZ126" s="52"/>
      <c r="JA126" s="52"/>
    </row>
    <row r="127" spans="1:271" ht="2.8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81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46"/>
      <c r="BL127" s="47"/>
      <c r="BM127" s="47"/>
      <c r="BN127" s="47"/>
      <c r="BO127" s="47"/>
      <c r="BP127" s="47"/>
      <c r="BQ127" s="47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8"/>
      <c r="EX127" s="38"/>
      <c r="EY127" s="38"/>
      <c r="EZ127" s="38"/>
      <c r="FA127" s="38"/>
      <c r="FB127" s="38"/>
      <c r="FC127" s="38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7"/>
      <c r="IL127" s="52"/>
      <c r="IM127" s="52"/>
      <c r="IN127" s="52"/>
      <c r="IO127" s="52"/>
      <c r="IP127" s="52"/>
      <c r="IQ127" s="52"/>
      <c r="IR127" s="52"/>
      <c r="IS127" s="52"/>
      <c r="IT127" s="52"/>
      <c r="IU127" s="52"/>
      <c r="IV127" s="52"/>
      <c r="IW127" s="52"/>
      <c r="IX127" s="52"/>
      <c r="IY127" s="52"/>
      <c r="IZ127" s="52"/>
      <c r="JA127" s="52"/>
    </row>
    <row r="128" spans="1:271" ht="2.8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81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46"/>
      <c r="BL128" s="47"/>
      <c r="BM128" s="47"/>
      <c r="BN128" s="47"/>
      <c r="BO128" s="47"/>
      <c r="BP128" s="47"/>
      <c r="BQ128" s="47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8"/>
      <c r="EX128" s="38"/>
      <c r="EY128" s="38"/>
      <c r="EZ128" s="38"/>
      <c r="FA128" s="38"/>
      <c r="FB128" s="38"/>
      <c r="FC128" s="38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7"/>
      <c r="IL128" s="52"/>
      <c r="IM128" s="52"/>
      <c r="IN128" s="52"/>
      <c r="IO128" s="52"/>
      <c r="IP128" s="52"/>
      <c r="IQ128" s="52"/>
      <c r="IR128" s="52"/>
      <c r="IS128" s="52"/>
      <c r="IT128" s="52"/>
      <c r="IU128" s="52"/>
      <c r="IV128" s="52"/>
      <c r="IW128" s="52"/>
      <c r="IX128" s="52"/>
      <c r="IY128" s="52"/>
      <c r="IZ128" s="52"/>
      <c r="JA128" s="52"/>
    </row>
    <row r="129" spans="1:261" ht="2.8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81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46"/>
      <c r="BL129" s="47"/>
      <c r="BM129" s="47"/>
      <c r="BN129" s="47"/>
      <c r="BO129" s="47"/>
      <c r="BP129" s="47"/>
      <c r="BQ129" s="47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8"/>
      <c r="EX129" s="38"/>
      <c r="EY129" s="38"/>
      <c r="EZ129" s="38"/>
      <c r="FA129" s="38"/>
      <c r="FB129" s="38"/>
      <c r="FC129" s="38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7"/>
      <c r="IL129" s="52"/>
      <c r="IM129" s="52"/>
      <c r="IN129" s="52"/>
      <c r="IO129" s="52"/>
      <c r="IP129" s="52"/>
      <c r="IQ129" s="52"/>
      <c r="IR129" s="52"/>
      <c r="IS129" s="52"/>
      <c r="IT129" s="52"/>
      <c r="IU129" s="52"/>
      <c r="IV129" s="52"/>
      <c r="IW129" s="52"/>
      <c r="IX129" s="52"/>
      <c r="IY129" s="52"/>
      <c r="IZ129" s="52"/>
      <c r="JA129" s="52"/>
    </row>
    <row r="130" spans="1:261" ht="2.8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81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46"/>
      <c r="BL130" s="47"/>
      <c r="BM130" s="47"/>
      <c r="BN130" s="47"/>
      <c r="BO130" s="47"/>
      <c r="BP130" s="47"/>
      <c r="BQ130" s="47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8"/>
      <c r="EX130" s="38"/>
      <c r="EY130" s="38"/>
      <c r="EZ130" s="38"/>
      <c r="FA130" s="38"/>
      <c r="FB130" s="38"/>
      <c r="FC130" s="38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7"/>
      <c r="IL130" s="52"/>
      <c r="IM130" s="52"/>
      <c r="IN130" s="52"/>
      <c r="IO130" s="52"/>
      <c r="IP130" s="52"/>
      <c r="IQ130" s="52"/>
      <c r="IR130" s="52"/>
      <c r="IS130" s="52"/>
      <c r="IT130" s="52"/>
      <c r="IU130" s="52"/>
      <c r="IV130" s="52"/>
      <c r="IW130" s="52"/>
      <c r="IX130" s="52"/>
      <c r="IY130" s="52"/>
      <c r="IZ130" s="52"/>
      <c r="JA130" s="52"/>
    </row>
    <row r="131" spans="1:261" ht="2.8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81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46"/>
      <c r="BL131" s="47"/>
      <c r="BM131" s="47"/>
      <c r="BN131" s="47"/>
      <c r="BO131" s="47"/>
      <c r="BP131" s="47"/>
      <c r="BQ131" s="47"/>
      <c r="BR131" s="36" t="s">
        <v>25</v>
      </c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8"/>
      <c r="EX131" s="38"/>
      <c r="EY131" s="38"/>
      <c r="EZ131" s="38"/>
      <c r="FA131" s="38"/>
      <c r="FB131" s="38"/>
      <c r="FC131" s="38"/>
      <c r="FD131" s="36" t="s">
        <v>26</v>
      </c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7"/>
      <c r="IL131" s="52"/>
      <c r="IM131" s="52"/>
      <c r="IN131" s="52"/>
      <c r="IO131" s="52"/>
      <c r="IP131" s="52"/>
      <c r="IQ131" s="52"/>
      <c r="IR131" s="52"/>
      <c r="IS131" s="52"/>
      <c r="IT131" s="52"/>
      <c r="IU131" s="52"/>
      <c r="IV131" s="52"/>
      <c r="IW131" s="52"/>
      <c r="IX131" s="52"/>
      <c r="IY131" s="52"/>
      <c r="IZ131" s="52"/>
      <c r="JA131" s="52"/>
    </row>
    <row r="132" spans="1:261" ht="2.8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81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46"/>
      <c r="BL132" s="47"/>
      <c r="BM132" s="47"/>
      <c r="BN132" s="47"/>
      <c r="BO132" s="47"/>
      <c r="BP132" s="47"/>
      <c r="BQ132" s="47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8"/>
      <c r="EX132" s="38"/>
      <c r="EY132" s="38"/>
      <c r="EZ132" s="38"/>
      <c r="FA132" s="38"/>
      <c r="FB132" s="38"/>
      <c r="FC132" s="38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7"/>
      <c r="IL132" s="52"/>
      <c r="IM132" s="52"/>
      <c r="IN132" s="52"/>
      <c r="IO132" s="52"/>
      <c r="IP132" s="52"/>
      <c r="IQ132" s="52"/>
      <c r="IR132" s="52"/>
      <c r="IS132" s="52"/>
      <c r="IT132" s="52"/>
      <c r="IU132" s="52"/>
      <c r="IV132" s="52"/>
      <c r="IW132" s="52"/>
      <c r="IX132" s="52"/>
      <c r="IY132" s="52"/>
      <c r="IZ132" s="52"/>
      <c r="JA132" s="52"/>
    </row>
    <row r="133" spans="1:261" ht="2.8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81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46"/>
      <c r="BL133" s="47"/>
      <c r="BM133" s="47"/>
      <c r="BN133" s="47"/>
      <c r="BO133" s="47"/>
      <c r="BP133" s="47"/>
      <c r="BQ133" s="47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8"/>
      <c r="EX133" s="38"/>
      <c r="EY133" s="38"/>
      <c r="EZ133" s="38"/>
      <c r="FA133" s="38"/>
      <c r="FB133" s="38"/>
      <c r="FC133" s="38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7"/>
      <c r="IL133" s="52"/>
      <c r="IM133" s="52"/>
      <c r="IN133" s="52"/>
      <c r="IO133" s="52"/>
      <c r="IP133" s="52"/>
      <c r="IQ133" s="52"/>
      <c r="IR133" s="52"/>
      <c r="IS133" s="52"/>
      <c r="IT133" s="52"/>
      <c r="IU133" s="52"/>
      <c r="IV133" s="52"/>
      <c r="IW133" s="52"/>
      <c r="IX133" s="52"/>
      <c r="IY133" s="52"/>
      <c r="IZ133" s="52"/>
      <c r="JA133" s="52"/>
    </row>
    <row r="134" spans="1:261" ht="2.8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81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46"/>
      <c r="BL134" s="47"/>
      <c r="BM134" s="47"/>
      <c r="BN134" s="47"/>
      <c r="BO134" s="47"/>
      <c r="BP134" s="47"/>
      <c r="BQ134" s="47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8"/>
      <c r="EX134" s="38"/>
      <c r="EY134" s="38"/>
      <c r="EZ134" s="38"/>
      <c r="FA134" s="38"/>
      <c r="FB134" s="38"/>
      <c r="FC134" s="38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7"/>
      <c r="IL134" s="52"/>
      <c r="IM134" s="52"/>
      <c r="IN134" s="52"/>
      <c r="IO134" s="52"/>
      <c r="IP134" s="52"/>
      <c r="IQ134" s="52"/>
      <c r="IR134" s="52"/>
      <c r="IS134" s="52"/>
      <c r="IT134" s="52"/>
      <c r="IU134" s="52"/>
      <c r="IV134" s="52"/>
      <c r="IW134" s="52"/>
      <c r="IX134" s="52"/>
      <c r="IY134" s="52"/>
      <c r="IZ134" s="52"/>
      <c r="JA134" s="52"/>
    </row>
    <row r="135" spans="1:261" ht="2.8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81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46"/>
      <c r="BL135" s="47"/>
      <c r="BM135" s="47"/>
      <c r="BN135" s="47"/>
      <c r="BO135" s="47"/>
      <c r="BP135" s="47"/>
      <c r="BQ135" s="47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8"/>
      <c r="EX135" s="38"/>
      <c r="EY135" s="38"/>
      <c r="EZ135" s="38"/>
      <c r="FA135" s="38"/>
      <c r="FB135" s="38"/>
      <c r="FC135" s="38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7"/>
      <c r="IL135" s="52"/>
      <c r="IM135" s="52"/>
      <c r="IN135" s="52"/>
      <c r="IO135" s="52"/>
      <c r="IP135" s="52"/>
      <c r="IQ135" s="52"/>
      <c r="IR135" s="52"/>
      <c r="IS135" s="52"/>
      <c r="IT135" s="52"/>
      <c r="IU135" s="52"/>
      <c r="IV135" s="52"/>
      <c r="IW135" s="52"/>
      <c r="IX135" s="52"/>
      <c r="IY135" s="52"/>
      <c r="IZ135" s="52"/>
      <c r="JA135" s="52"/>
    </row>
    <row r="136" spans="1:261" ht="2.8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81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46"/>
      <c r="BL136" s="47"/>
      <c r="BM136" s="47"/>
      <c r="BN136" s="47"/>
      <c r="BO136" s="47"/>
      <c r="BP136" s="47"/>
      <c r="BQ136" s="47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8"/>
      <c r="EX136" s="38"/>
      <c r="EY136" s="38"/>
      <c r="EZ136" s="38"/>
      <c r="FA136" s="38"/>
      <c r="FB136" s="38"/>
      <c r="FC136" s="38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7"/>
      <c r="IL136" s="52"/>
      <c r="IM136" s="52"/>
      <c r="IN136" s="52"/>
      <c r="IO136" s="52"/>
      <c r="IP136" s="52"/>
      <c r="IQ136" s="52"/>
      <c r="IR136" s="52"/>
      <c r="IS136" s="52"/>
      <c r="IT136" s="52"/>
      <c r="IU136" s="52"/>
      <c r="IV136" s="52"/>
      <c r="IW136" s="52"/>
      <c r="IX136" s="52"/>
      <c r="IY136" s="52"/>
      <c r="IZ136" s="52"/>
      <c r="JA136" s="52"/>
    </row>
    <row r="137" spans="1:261" ht="2.8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81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46"/>
      <c r="BL137" s="47"/>
      <c r="BM137" s="47"/>
      <c r="BN137" s="47"/>
      <c r="BO137" s="47"/>
      <c r="BP137" s="47"/>
      <c r="BQ137" s="47"/>
      <c r="BR137" s="36" t="s">
        <v>47</v>
      </c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8"/>
      <c r="EX137" s="38"/>
      <c r="EY137" s="38"/>
      <c r="EZ137" s="38"/>
      <c r="FA137" s="38"/>
      <c r="FB137" s="38"/>
      <c r="FC137" s="38"/>
      <c r="FD137" s="36" t="s">
        <v>27</v>
      </c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7"/>
      <c r="IL137" s="52"/>
      <c r="IM137" s="52"/>
      <c r="IN137" s="52"/>
      <c r="IO137" s="52"/>
      <c r="IP137" s="52"/>
      <c r="IQ137" s="52"/>
      <c r="IR137" s="52"/>
      <c r="IS137" s="52"/>
      <c r="IT137" s="52"/>
      <c r="IU137" s="52"/>
      <c r="IV137" s="52"/>
      <c r="IW137" s="52"/>
      <c r="IX137" s="52"/>
      <c r="IY137" s="52"/>
      <c r="IZ137" s="52"/>
      <c r="JA137" s="52"/>
    </row>
    <row r="138" spans="1:261" ht="2.8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81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46"/>
      <c r="BL138" s="47"/>
      <c r="BM138" s="47"/>
      <c r="BN138" s="47"/>
      <c r="BO138" s="47"/>
      <c r="BP138" s="47"/>
      <c r="BQ138" s="47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8"/>
      <c r="EX138" s="38"/>
      <c r="EY138" s="38"/>
      <c r="EZ138" s="38"/>
      <c r="FA138" s="38"/>
      <c r="FB138" s="38"/>
      <c r="FC138" s="38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7"/>
      <c r="IL138" s="52"/>
      <c r="IM138" s="52"/>
      <c r="IN138" s="52"/>
      <c r="IO138" s="52"/>
      <c r="IP138" s="52"/>
      <c r="IQ138" s="52"/>
      <c r="IR138" s="52"/>
      <c r="IS138" s="52"/>
      <c r="IT138" s="52"/>
      <c r="IU138" s="52"/>
      <c r="IV138" s="52"/>
      <c r="IW138" s="52"/>
      <c r="IX138" s="52"/>
      <c r="IY138" s="52"/>
      <c r="IZ138" s="52"/>
      <c r="JA138" s="52"/>
    </row>
    <row r="139" spans="1:261" ht="2.8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81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46"/>
      <c r="BL139" s="47"/>
      <c r="BM139" s="47"/>
      <c r="BN139" s="47"/>
      <c r="BO139" s="47"/>
      <c r="BP139" s="47"/>
      <c r="BQ139" s="47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8"/>
      <c r="EX139" s="38"/>
      <c r="EY139" s="38"/>
      <c r="EZ139" s="38"/>
      <c r="FA139" s="38"/>
      <c r="FB139" s="38"/>
      <c r="FC139" s="38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7"/>
      <c r="IL139" s="52"/>
      <c r="IM139" s="52"/>
      <c r="IN139" s="52"/>
      <c r="IO139" s="52"/>
      <c r="IP139" s="52"/>
      <c r="IQ139" s="52"/>
      <c r="IR139" s="52"/>
      <c r="IS139" s="52"/>
      <c r="IT139" s="52"/>
      <c r="IU139" s="52"/>
      <c r="IV139" s="52"/>
      <c r="IW139" s="52"/>
      <c r="IX139" s="52"/>
      <c r="IY139" s="52"/>
      <c r="IZ139" s="52"/>
      <c r="JA139" s="52"/>
    </row>
    <row r="140" spans="1:261" ht="2.8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81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46"/>
      <c r="BL140" s="47"/>
      <c r="BM140" s="47"/>
      <c r="BN140" s="47"/>
      <c r="BO140" s="47"/>
      <c r="BP140" s="47"/>
      <c r="BQ140" s="47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8"/>
      <c r="EX140" s="38"/>
      <c r="EY140" s="38"/>
      <c r="EZ140" s="38"/>
      <c r="FA140" s="38"/>
      <c r="FB140" s="38"/>
      <c r="FC140" s="38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7"/>
      <c r="IL140" s="52"/>
      <c r="IM140" s="52"/>
      <c r="IN140" s="52"/>
      <c r="IO140" s="52"/>
      <c r="IP140" s="52"/>
      <c r="IQ140" s="52"/>
      <c r="IR140" s="52"/>
      <c r="IS140" s="52"/>
      <c r="IT140" s="52"/>
      <c r="IU140" s="52"/>
      <c r="IV140" s="52"/>
      <c r="IW140" s="52"/>
      <c r="IX140" s="52"/>
      <c r="IY140" s="52"/>
      <c r="IZ140" s="52"/>
      <c r="JA140" s="52"/>
    </row>
    <row r="141" spans="1:261" ht="2.8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81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46"/>
      <c r="BL141" s="47"/>
      <c r="BM141" s="47"/>
      <c r="BN141" s="47"/>
      <c r="BO141" s="47"/>
      <c r="BP141" s="47"/>
      <c r="BQ141" s="47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8"/>
      <c r="EX141" s="38"/>
      <c r="EY141" s="38"/>
      <c r="EZ141" s="38"/>
      <c r="FA141" s="38"/>
      <c r="FB141" s="38"/>
      <c r="FC141" s="38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7"/>
      <c r="IL141" s="52"/>
      <c r="IM141" s="52"/>
      <c r="IN141" s="52"/>
      <c r="IO141" s="52"/>
      <c r="IP141" s="52"/>
      <c r="IQ141" s="52"/>
      <c r="IR141" s="52"/>
      <c r="IS141" s="52"/>
      <c r="IT141" s="52"/>
      <c r="IU141" s="52"/>
      <c r="IV141" s="52"/>
      <c r="IW141" s="52"/>
      <c r="IX141" s="52"/>
      <c r="IY141" s="52"/>
      <c r="IZ141" s="52"/>
      <c r="JA141" s="52"/>
    </row>
    <row r="142" spans="1:261" ht="2.8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81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46"/>
      <c r="BL142" s="47"/>
      <c r="BM142" s="47"/>
      <c r="BN142" s="47"/>
      <c r="BO142" s="47"/>
      <c r="BP142" s="47"/>
      <c r="BQ142" s="47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8"/>
      <c r="EX142" s="38"/>
      <c r="EY142" s="38"/>
      <c r="EZ142" s="38"/>
      <c r="FA142" s="38"/>
      <c r="FB142" s="38"/>
      <c r="FC142" s="38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7"/>
      <c r="IL142" s="52"/>
      <c r="IM142" s="52"/>
      <c r="IN142" s="52"/>
      <c r="IO142" s="52"/>
      <c r="IP142" s="52"/>
      <c r="IQ142" s="52"/>
      <c r="IR142" s="52"/>
      <c r="IS142" s="52"/>
      <c r="IT142" s="52"/>
      <c r="IU142" s="52"/>
      <c r="IV142" s="52"/>
      <c r="IW142" s="52"/>
      <c r="IX142" s="52"/>
      <c r="IY142" s="52"/>
      <c r="IZ142" s="52"/>
      <c r="JA142" s="52"/>
    </row>
    <row r="143" spans="1:261" ht="2.8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81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46"/>
      <c r="BL143" s="47"/>
      <c r="BM143" s="47"/>
      <c r="BN143" s="47"/>
      <c r="BO143" s="47"/>
      <c r="BP143" s="47"/>
      <c r="BQ143" s="47"/>
      <c r="BR143" s="36" t="s">
        <v>28</v>
      </c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8"/>
      <c r="EX143" s="38"/>
      <c r="EY143" s="38"/>
      <c r="EZ143" s="38"/>
      <c r="FA143" s="38"/>
      <c r="FB143" s="38"/>
      <c r="FC143" s="38"/>
      <c r="FD143" s="38" t="s">
        <v>29</v>
      </c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6" t="s">
        <v>30</v>
      </c>
      <c r="GN143" s="36"/>
      <c r="GO143" s="36"/>
      <c r="GP143" s="36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6" t="s">
        <v>31</v>
      </c>
      <c r="II143" s="36"/>
      <c r="IJ143" s="36"/>
      <c r="IK143" s="37"/>
      <c r="IL143" s="52"/>
      <c r="IM143" s="52"/>
      <c r="IN143" s="52"/>
      <c r="IO143" s="52"/>
      <c r="IP143" s="52"/>
      <c r="IQ143" s="52"/>
      <c r="IR143" s="52"/>
      <c r="IS143" s="52"/>
      <c r="IT143" s="52"/>
      <c r="IU143" s="52"/>
      <c r="IV143" s="52"/>
      <c r="IW143" s="52"/>
      <c r="IX143" s="52"/>
      <c r="IY143" s="52"/>
      <c r="IZ143" s="52"/>
      <c r="JA143" s="52"/>
    </row>
    <row r="144" spans="1:261" ht="2.8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81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46"/>
      <c r="BL144" s="47"/>
      <c r="BM144" s="47"/>
      <c r="BN144" s="47"/>
      <c r="BO144" s="47"/>
      <c r="BP144" s="47"/>
      <c r="BQ144" s="47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6"/>
      <c r="GN144" s="36"/>
      <c r="GO144" s="36"/>
      <c r="GP144" s="36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6"/>
      <c r="II144" s="36"/>
      <c r="IJ144" s="36"/>
      <c r="IK144" s="37"/>
      <c r="IL144" s="52"/>
      <c r="IM144" s="52"/>
      <c r="IN144" s="52"/>
      <c r="IO144" s="52"/>
      <c r="IP144" s="52"/>
      <c r="IQ144" s="52"/>
      <c r="IR144" s="52"/>
      <c r="IS144" s="52"/>
      <c r="IT144" s="52"/>
      <c r="IU144" s="52"/>
      <c r="IV144" s="52"/>
      <c r="IW144" s="52"/>
      <c r="IX144" s="52"/>
      <c r="IY144" s="52"/>
      <c r="IZ144" s="52"/>
      <c r="JA144" s="52"/>
    </row>
    <row r="145" spans="1:261" ht="2.8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81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46"/>
      <c r="BL145" s="47"/>
      <c r="BM145" s="47"/>
      <c r="BN145" s="47"/>
      <c r="BO145" s="47"/>
      <c r="BP145" s="47"/>
      <c r="BQ145" s="47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6"/>
      <c r="GN145" s="36"/>
      <c r="GO145" s="36"/>
      <c r="GP145" s="36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6"/>
      <c r="II145" s="36"/>
      <c r="IJ145" s="36"/>
      <c r="IK145" s="37"/>
      <c r="IL145" s="52"/>
      <c r="IM145" s="52"/>
      <c r="IN145" s="52"/>
      <c r="IO145" s="52"/>
      <c r="IP145" s="52"/>
      <c r="IQ145" s="52"/>
      <c r="IR145" s="52"/>
      <c r="IS145" s="52"/>
      <c r="IT145" s="52"/>
      <c r="IU145" s="52"/>
      <c r="IV145" s="52"/>
      <c r="IW145" s="52"/>
      <c r="IX145" s="52"/>
      <c r="IY145" s="52"/>
      <c r="IZ145" s="52"/>
      <c r="JA145" s="52"/>
    </row>
    <row r="146" spans="1:261" ht="2.8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81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46"/>
      <c r="BL146" s="47"/>
      <c r="BM146" s="47"/>
      <c r="BN146" s="47"/>
      <c r="BO146" s="47"/>
      <c r="BP146" s="47"/>
      <c r="BQ146" s="47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6"/>
      <c r="GN146" s="36"/>
      <c r="GO146" s="36"/>
      <c r="GP146" s="36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6"/>
      <c r="II146" s="36"/>
      <c r="IJ146" s="36"/>
      <c r="IK146" s="37"/>
      <c r="IL146" s="52"/>
      <c r="IM146" s="52"/>
      <c r="IN146" s="52"/>
      <c r="IO146" s="52"/>
      <c r="IP146" s="52"/>
      <c r="IQ146" s="52"/>
      <c r="IR146" s="52"/>
      <c r="IS146" s="52"/>
      <c r="IT146" s="52"/>
      <c r="IU146" s="52"/>
      <c r="IV146" s="52"/>
      <c r="IW146" s="52"/>
      <c r="IX146" s="52"/>
      <c r="IY146" s="52"/>
      <c r="IZ146" s="52"/>
      <c r="JA146" s="52"/>
    </row>
    <row r="147" spans="1:261" ht="2.8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81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46"/>
      <c r="BL147" s="47"/>
      <c r="BM147" s="47"/>
      <c r="BN147" s="47"/>
      <c r="BO147" s="47"/>
      <c r="BP147" s="47"/>
      <c r="BQ147" s="47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8"/>
      <c r="GM147" s="36"/>
      <c r="GN147" s="36"/>
      <c r="GO147" s="36"/>
      <c r="GP147" s="36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6"/>
      <c r="II147" s="36"/>
      <c r="IJ147" s="36"/>
      <c r="IK147" s="37"/>
      <c r="IL147" s="52"/>
      <c r="IM147" s="52"/>
      <c r="IN147" s="52"/>
      <c r="IO147" s="52"/>
      <c r="IP147" s="52"/>
      <c r="IQ147" s="52"/>
      <c r="IR147" s="52"/>
      <c r="IS147" s="52"/>
      <c r="IT147" s="52"/>
      <c r="IU147" s="52"/>
      <c r="IV147" s="52"/>
      <c r="IW147" s="52"/>
      <c r="IX147" s="52"/>
      <c r="IY147" s="52"/>
      <c r="IZ147" s="52"/>
      <c r="JA147" s="52"/>
    </row>
    <row r="148" spans="1:261" ht="2.8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81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46"/>
      <c r="BL148" s="47"/>
      <c r="BM148" s="47"/>
      <c r="BN148" s="47"/>
      <c r="BO148" s="47"/>
      <c r="BP148" s="47"/>
      <c r="BQ148" s="47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8"/>
      <c r="GM148" s="36"/>
      <c r="GN148" s="36"/>
      <c r="GO148" s="36"/>
      <c r="GP148" s="36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6"/>
      <c r="II148" s="36"/>
      <c r="IJ148" s="36"/>
      <c r="IK148" s="37"/>
      <c r="IL148" s="52"/>
      <c r="IM148" s="52"/>
      <c r="IN148" s="52"/>
      <c r="IO148" s="52"/>
      <c r="IP148" s="52"/>
      <c r="IQ148" s="52"/>
      <c r="IR148" s="52"/>
      <c r="IS148" s="52"/>
      <c r="IT148" s="52"/>
      <c r="IU148" s="52"/>
      <c r="IV148" s="52"/>
      <c r="IW148" s="52"/>
      <c r="IX148" s="52"/>
      <c r="IY148" s="52"/>
      <c r="IZ148" s="52"/>
      <c r="JA148" s="52"/>
    </row>
    <row r="149" spans="1:261" ht="2.8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81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46"/>
      <c r="BL149" s="47"/>
      <c r="BM149" s="47"/>
      <c r="BN149" s="47"/>
      <c r="BO149" s="47"/>
      <c r="BP149" s="47"/>
      <c r="BQ149" s="47"/>
      <c r="BR149" s="38" t="s">
        <v>32</v>
      </c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6" t="s">
        <v>30</v>
      </c>
      <c r="CJ149" s="36"/>
      <c r="CK149" s="36"/>
      <c r="CL149" s="36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6" t="s">
        <v>31</v>
      </c>
      <c r="ET149" s="36"/>
      <c r="EU149" s="36"/>
      <c r="EV149" s="36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38"/>
      <c r="II149" s="38"/>
      <c r="IJ149" s="38"/>
      <c r="IK149" s="42"/>
      <c r="IL149" s="52"/>
      <c r="IM149" s="52"/>
      <c r="IN149" s="52"/>
      <c r="IO149" s="52"/>
      <c r="IP149" s="52"/>
      <c r="IQ149" s="52"/>
      <c r="IR149" s="52"/>
      <c r="IS149" s="52"/>
      <c r="IT149" s="52"/>
      <c r="IU149" s="52"/>
      <c r="IV149" s="52"/>
      <c r="IW149" s="52"/>
      <c r="IX149" s="52"/>
      <c r="IY149" s="52"/>
      <c r="IZ149" s="52"/>
      <c r="JA149" s="52"/>
    </row>
    <row r="150" spans="1:261" ht="2.8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81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46"/>
      <c r="BL150" s="47"/>
      <c r="BM150" s="47"/>
      <c r="BN150" s="47"/>
      <c r="BO150" s="47"/>
      <c r="BP150" s="47"/>
      <c r="BQ150" s="47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6"/>
      <c r="CJ150" s="36"/>
      <c r="CK150" s="36"/>
      <c r="CL150" s="36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6"/>
      <c r="ET150" s="36"/>
      <c r="EU150" s="36"/>
      <c r="EV150" s="36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38"/>
      <c r="II150" s="38"/>
      <c r="IJ150" s="38"/>
      <c r="IK150" s="42"/>
      <c r="IL150" s="52"/>
      <c r="IM150" s="52"/>
      <c r="IN150" s="52"/>
      <c r="IO150" s="52"/>
      <c r="IP150" s="52"/>
      <c r="IQ150" s="52"/>
      <c r="IR150" s="52"/>
      <c r="IS150" s="52"/>
      <c r="IT150" s="52"/>
      <c r="IU150" s="52"/>
      <c r="IV150" s="52"/>
      <c r="IW150" s="52"/>
      <c r="IX150" s="52"/>
      <c r="IY150" s="52"/>
      <c r="IZ150" s="52"/>
      <c r="JA150" s="52"/>
    </row>
    <row r="151" spans="1:261" ht="2.8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81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46"/>
      <c r="BL151" s="47"/>
      <c r="BM151" s="47"/>
      <c r="BN151" s="47"/>
      <c r="BO151" s="47"/>
      <c r="BP151" s="47"/>
      <c r="BQ151" s="47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6"/>
      <c r="CJ151" s="36"/>
      <c r="CK151" s="36"/>
      <c r="CL151" s="36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6"/>
      <c r="ET151" s="36"/>
      <c r="EU151" s="36"/>
      <c r="EV151" s="36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38"/>
      <c r="II151" s="38"/>
      <c r="IJ151" s="38"/>
      <c r="IK151" s="42"/>
      <c r="IL151" s="52"/>
      <c r="IM151" s="52"/>
      <c r="IN151" s="52"/>
      <c r="IO151" s="52"/>
      <c r="IP151" s="52"/>
      <c r="IQ151" s="52"/>
      <c r="IR151" s="52"/>
      <c r="IS151" s="52"/>
      <c r="IT151" s="52"/>
      <c r="IU151" s="52"/>
      <c r="IV151" s="52"/>
      <c r="IW151" s="52"/>
      <c r="IX151" s="52"/>
      <c r="IY151" s="52"/>
      <c r="IZ151" s="52"/>
      <c r="JA151" s="52"/>
    </row>
    <row r="152" spans="1:261" ht="2.8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81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46"/>
      <c r="BL152" s="47"/>
      <c r="BM152" s="47"/>
      <c r="BN152" s="47"/>
      <c r="BO152" s="47"/>
      <c r="BP152" s="47"/>
      <c r="BQ152" s="47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6"/>
      <c r="CJ152" s="36"/>
      <c r="CK152" s="36"/>
      <c r="CL152" s="36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6"/>
      <c r="ET152" s="36"/>
      <c r="EU152" s="36"/>
      <c r="EV152" s="36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38"/>
      <c r="II152" s="38"/>
      <c r="IJ152" s="38"/>
      <c r="IK152" s="42"/>
      <c r="IL152" s="52"/>
      <c r="IM152" s="52"/>
      <c r="IN152" s="52"/>
      <c r="IO152" s="52"/>
      <c r="IP152" s="52"/>
      <c r="IQ152" s="52"/>
      <c r="IR152" s="52"/>
      <c r="IS152" s="52"/>
      <c r="IT152" s="52"/>
      <c r="IU152" s="52"/>
      <c r="IV152" s="52"/>
      <c r="IW152" s="52"/>
      <c r="IX152" s="52"/>
      <c r="IY152" s="52"/>
      <c r="IZ152" s="52"/>
      <c r="JA152" s="52"/>
    </row>
    <row r="153" spans="1:261" ht="2.8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81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46"/>
      <c r="BL153" s="47"/>
      <c r="BM153" s="47"/>
      <c r="BN153" s="47"/>
      <c r="BO153" s="47"/>
      <c r="BP153" s="47"/>
      <c r="BQ153" s="47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6"/>
      <c r="CJ153" s="36"/>
      <c r="CK153" s="36"/>
      <c r="CL153" s="36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6"/>
      <c r="ET153" s="36"/>
      <c r="EU153" s="36"/>
      <c r="EV153" s="36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38"/>
      <c r="II153" s="38"/>
      <c r="IJ153" s="38"/>
      <c r="IK153" s="42"/>
      <c r="IL153" s="52"/>
      <c r="IM153" s="52"/>
      <c r="IN153" s="52"/>
      <c r="IO153" s="52"/>
      <c r="IP153" s="52"/>
      <c r="IQ153" s="52"/>
      <c r="IR153" s="52"/>
      <c r="IS153" s="52"/>
      <c r="IT153" s="52"/>
      <c r="IU153" s="52"/>
      <c r="IV153" s="52"/>
      <c r="IW153" s="52"/>
      <c r="IX153" s="52"/>
      <c r="IY153" s="52"/>
      <c r="IZ153" s="52"/>
      <c r="JA153" s="52"/>
    </row>
    <row r="154" spans="1:261" ht="2.8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81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46"/>
      <c r="BL154" s="47"/>
      <c r="BM154" s="47"/>
      <c r="BN154" s="47"/>
      <c r="BO154" s="47"/>
      <c r="BP154" s="47"/>
      <c r="BQ154" s="47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6"/>
      <c r="CJ154" s="36"/>
      <c r="CK154" s="36"/>
      <c r="CL154" s="36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6"/>
      <c r="ET154" s="36"/>
      <c r="EU154" s="36"/>
      <c r="EV154" s="36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  <c r="IF154" s="41"/>
      <c r="IG154" s="41"/>
      <c r="IH154" s="43"/>
      <c r="II154" s="43"/>
      <c r="IJ154" s="43"/>
      <c r="IK154" s="44"/>
      <c r="IL154" s="52"/>
      <c r="IM154" s="52"/>
      <c r="IN154" s="52"/>
      <c r="IO154" s="52"/>
      <c r="IP154" s="52"/>
      <c r="IQ154" s="52"/>
      <c r="IR154" s="52"/>
      <c r="IS154" s="52"/>
      <c r="IT154" s="52"/>
      <c r="IU154" s="52"/>
      <c r="IV154" s="52"/>
      <c r="IW154" s="52"/>
      <c r="IX154" s="52"/>
      <c r="IY154" s="52"/>
      <c r="IZ154" s="52"/>
      <c r="JA154" s="52"/>
    </row>
    <row r="155" spans="1:261" ht="2.8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83" t="s">
        <v>1</v>
      </c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60"/>
      <c r="IL155" s="52"/>
      <c r="IM155" s="52"/>
      <c r="IN155" s="52"/>
      <c r="IO155" s="52"/>
      <c r="IP155" s="52"/>
      <c r="IQ155" s="52"/>
      <c r="IR155" s="52"/>
      <c r="IS155" s="52"/>
      <c r="IT155" s="52"/>
      <c r="IU155" s="52"/>
      <c r="IV155" s="52"/>
      <c r="IW155" s="52"/>
      <c r="IX155" s="52"/>
      <c r="IY155" s="52"/>
      <c r="IZ155" s="52"/>
      <c r="JA155" s="52"/>
    </row>
    <row r="156" spans="1:261" ht="2.8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83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/>
      <c r="EQ156" s="59"/>
      <c r="ER156" s="59"/>
      <c r="ES156" s="59"/>
      <c r="ET156" s="59"/>
      <c r="EU156" s="59"/>
      <c r="EV156" s="59"/>
      <c r="EW156" s="59"/>
      <c r="EX156" s="59"/>
      <c r="EY156" s="59"/>
      <c r="EZ156" s="59"/>
      <c r="FA156" s="59"/>
      <c r="FB156" s="59"/>
      <c r="FC156" s="59"/>
      <c r="FD156" s="59"/>
      <c r="FE156" s="59"/>
      <c r="FF156" s="59"/>
      <c r="FG156" s="59"/>
      <c r="FH156" s="59"/>
      <c r="FI156" s="59"/>
      <c r="FJ156" s="59"/>
      <c r="FK156" s="59"/>
      <c r="FL156" s="59"/>
      <c r="FM156" s="59"/>
      <c r="FN156" s="59"/>
      <c r="FO156" s="59"/>
      <c r="FP156" s="59"/>
      <c r="FQ156" s="59"/>
      <c r="FR156" s="59"/>
      <c r="FS156" s="59"/>
      <c r="FT156" s="59"/>
      <c r="FU156" s="59"/>
      <c r="FV156" s="59"/>
      <c r="FW156" s="59"/>
      <c r="FX156" s="59"/>
      <c r="FY156" s="59"/>
      <c r="FZ156" s="59"/>
      <c r="GA156" s="59"/>
      <c r="GB156" s="59"/>
      <c r="GC156" s="59"/>
      <c r="GD156" s="59"/>
      <c r="GE156" s="59"/>
      <c r="GF156" s="59"/>
      <c r="GG156" s="59"/>
      <c r="GH156" s="59"/>
      <c r="GI156" s="59"/>
      <c r="GJ156" s="59"/>
      <c r="GK156" s="59"/>
      <c r="GL156" s="59"/>
      <c r="GM156" s="59"/>
      <c r="GN156" s="59"/>
      <c r="GO156" s="59"/>
      <c r="GP156" s="59"/>
      <c r="GQ156" s="59"/>
      <c r="GR156" s="59"/>
      <c r="GS156" s="59"/>
      <c r="GT156" s="59"/>
      <c r="GU156" s="59"/>
      <c r="GV156" s="59"/>
      <c r="GW156" s="59"/>
      <c r="GX156" s="59"/>
      <c r="GY156" s="59"/>
      <c r="GZ156" s="59"/>
      <c r="HA156" s="59"/>
      <c r="HB156" s="59"/>
      <c r="HC156" s="59"/>
      <c r="HD156" s="59"/>
      <c r="HE156" s="59"/>
      <c r="HF156" s="59"/>
      <c r="HG156" s="59"/>
      <c r="HH156" s="59"/>
      <c r="HI156" s="59"/>
      <c r="HJ156" s="59"/>
      <c r="HK156" s="59"/>
      <c r="HL156" s="59"/>
      <c r="HM156" s="59"/>
      <c r="HN156" s="59"/>
      <c r="HO156" s="59"/>
      <c r="HP156" s="59"/>
      <c r="HQ156" s="59"/>
      <c r="HR156" s="59"/>
      <c r="HS156" s="59"/>
      <c r="HT156" s="59"/>
      <c r="HU156" s="59"/>
      <c r="HV156" s="59"/>
      <c r="HW156" s="59"/>
      <c r="HX156" s="59"/>
      <c r="HY156" s="59"/>
      <c r="HZ156" s="59"/>
      <c r="IA156" s="59"/>
      <c r="IB156" s="59"/>
      <c r="IC156" s="59"/>
      <c r="ID156" s="59"/>
      <c r="IE156" s="59"/>
      <c r="IF156" s="59"/>
      <c r="IG156" s="59"/>
      <c r="IH156" s="59"/>
      <c r="II156" s="59"/>
      <c r="IJ156" s="59"/>
      <c r="IK156" s="60"/>
      <c r="IL156" s="52"/>
      <c r="IM156" s="52"/>
      <c r="IN156" s="52"/>
      <c r="IO156" s="52"/>
      <c r="IP156" s="52"/>
      <c r="IQ156" s="52"/>
      <c r="IR156" s="52"/>
      <c r="IS156" s="52"/>
      <c r="IT156" s="52"/>
      <c r="IU156" s="52"/>
      <c r="IV156" s="52"/>
      <c r="IW156" s="52"/>
      <c r="IX156" s="52"/>
      <c r="IY156" s="52"/>
      <c r="IZ156" s="52"/>
      <c r="JA156" s="52"/>
    </row>
    <row r="157" spans="1:261" ht="2.8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83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59"/>
      <c r="DY157" s="59"/>
      <c r="DZ157" s="59"/>
      <c r="EA157" s="59"/>
      <c r="EB157" s="59"/>
      <c r="EC157" s="59"/>
      <c r="ED157" s="59"/>
      <c r="EE157" s="59"/>
      <c r="EF157" s="59"/>
      <c r="EG157" s="59"/>
      <c r="EH157" s="59"/>
      <c r="EI157" s="59"/>
      <c r="EJ157" s="59"/>
      <c r="EK157" s="59"/>
      <c r="EL157" s="59"/>
      <c r="EM157" s="59"/>
      <c r="EN157" s="59"/>
      <c r="EO157" s="59"/>
      <c r="EP157" s="59"/>
      <c r="EQ157" s="59"/>
      <c r="ER157" s="59"/>
      <c r="ES157" s="59"/>
      <c r="ET157" s="59"/>
      <c r="EU157" s="59"/>
      <c r="EV157" s="59"/>
      <c r="EW157" s="59"/>
      <c r="EX157" s="59"/>
      <c r="EY157" s="59"/>
      <c r="EZ157" s="59"/>
      <c r="FA157" s="59"/>
      <c r="FB157" s="59"/>
      <c r="FC157" s="59"/>
      <c r="FD157" s="59"/>
      <c r="FE157" s="59"/>
      <c r="FF157" s="59"/>
      <c r="FG157" s="59"/>
      <c r="FH157" s="59"/>
      <c r="FI157" s="59"/>
      <c r="FJ157" s="59"/>
      <c r="FK157" s="59"/>
      <c r="FL157" s="59"/>
      <c r="FM157" s="59"/>
      <c r="FN157" s="59"/>
      <c r="FO157" s="59"/>
      <c r="FP157" s="59"/>
      <c r="FQ157" s="59"/>
      <c r="FR157" s="59"/>
      <c r="FS157" s="59"/>
      <c r="FT157" s="59"/>
      <c r="FU157" s="59"/>
      <c r="FV157" s="59"/>
      <c r="FW157" s="59"/>
      <c r="FX157" s="59"/>
      <c r="FY157" s="59"/>
      <c r="FZ157" s="59"/>
      <c r="GA157" s="59"/>
      <c r="GB157" s="59"/>
      <c r="GC157" s="59"/>
      <c r="GD157" s="59"/>
      <c r="GE157" s="59"/>
      <c r="GF157" s="59"/>
      <c r="GG157" s="59"/>
      <c r="GH157" s="59"/>
      <c r="GI157" s="59"/>
      <c r="GJ157" s="59"/>
      <c r="GK157" s="59"/>
      <c r="GL157" s="59"/>
      <c r="GM157" s="59"/>
      <c r="GN157" s="59"/>
      <c r="GO157" s="59"/>
      <c r="GP157" s="59"/>
      <c r="GQ157" s="59"/>
      <c r="GR157" s="59"/>
      <c r="GS157" s="59"/>
      <c r="GT157" s="59"/>
      <c r="GU157" s="59"/>
      <c r="GV157" s="59"/>
      <c r="GW157" s="59"/>
      <c r="GX157" s="59"/>
      <c r="GY157" s="59"/>
      <c r="GZ157" s="59"/>
      <c r="HA157" s="59"/>
      <c r="HB157" s="59"/>
      <c r="HC157" s="59"/>
      <c r="HD157" s="59"/>
      <c r="HE157" s="59"/>
      <c r="HF157" s="59"/>
      <c r="HG157" s="59"/>
      <c r="HH157" s="59"/>
      <c r="HI157" s="59"/>
      <c r="HJ157" s="59"/>
      <c r="HK157" s="59"/>
      <c r="HL157" s="59"/>
      <c r="HM157" s="59"/>
      <c r="HN157" s="59"/>
      <c r="HO157" s="59"/>
      <c r="HP157" s="59"/>
      <c r="HQ157" s="59"/>
      <c r="HR157" s="59"/>
      <c r="HS157" s="59"/>
      <c r="HT157" s="59"/>
      <c r="HU157" s="59"/>
      <c r="HV157" s="59"/>
      <c r="HW157" s="59"/>
      <c r="HX157" s="59"/>
      <c r="HY157" s="59"/>
      <c r="HZ157" s="59"/>
      <c r="IA157" s="59"/>
      <c r="IB157" s="59"/>
      <c r="IC157" s="59"/>
      <c r="ID157" s="59"/>
      <c r="IE157" s="59"/>
      <c r="IF157" s="59"/>
      <c r="IG157" s="59"/>
      <c r="IH157" s="59"/>
      <c r="II157" s="59"/>
      <c r="IJ157" s="59"/>
      <c r="IK157" s="60"/>
      <c r="IL157" s="52"/>
      <c r="IM157" s="52"/>
      <c r="IN157" s="52"/>
      <c r="IO157" s="52"/>
      <c r="IP157" s="52"/>
      <c r="IQ157" s="52"/>
      <c r="IR157" s="52"/>
      <c r="IS157" s="52"/>
      <c r="IT157" s="52"/>
      <c r="IU157" s="52"/>
      <c r="IV157" s="52"/>
      <c r="IW157" s="52"/>
      <c r="IX157" s="52"/>
      <c r="IY157" s="52"/>
      <c r="IZ157" s="52"/>
      <c r="JA157" s="52"/>
    </row>
    <row r="158" spans="1:261" ht="2.8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83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59"/>
      <c r="DY158" s="59"/>
      <c r="DZ158" s="59"/>
      <c r="EA158" s="59"/>
      <c r="EB158" s="59"/>
      <c r="EC158" s="59"/>
      <c r="ED158" s="59"/>
      <c r="EE158" s="59"/>
      <c r="EF158" s="59"/>
      <c r="EG158" s="59"/>
      <c r="EH158" s="59"/>
      <c r="EI158" s="59"/>
      <c r="EJ158" s="59"/>
      <c r="EK158" s="59"/>
      <c r="EL158" s="59"/>
      <c r="EM158" s="59"/>
      <c r="EN158" s="59"/>
      <c r="EO158" s="59"/>
      <c r="EP158" s="59"/>
      <c r="EQ158" s="59"/>
      <c r="ER158" s="59"/>
      <c r="ES158" s="59"/>
      <c r="ET158" s="59"/>
      <c r="EU158" s="59"/>
      <c r="EV158" s="59"/>
      <c r="EW158" s="59"/>
      <c r="EX158" s="59"/>
      <c r="EY158" s="59"/>
      <c r="EZ158" s="59"/>
      <c r="FA158" s="59"/>
      <c r="FB158" s="59"/>
      <c r="FC158" s="59"/>
      <c r="FD158" s="59"/>
      <c r="FE158" s="59"/>
      <c r="FF158" s="59"/>
      <c r="FG158" s="59"/>
      <c r="FH158" s="59"/>
      <c r="FI158" s="59"/>
      <c r="FJ158" s="59"/>
      <c r="FK158" s="59"/>
      <c r="FL158" s="59"/>
      <c r="FM158" s="59"/>
      <c r="FN158" s="59"/>
      <c r="FO158" s="59"/>
      <c r="FP158" s="59"/>
      <c r="FQ158" s="59"/>
      <c r="FR158" s="59"/>
      <c r="FS158" s="59"/>
      <c r="FT158" s="59"/>
      <c r="FU158" s="59"/>
      <c r="FV158" s="59"/>
      <c r="FW158" s="59"/>
      <c r="FX158" s="59"/>
      <c r="FY158" s="59"/>
      <c r="FZ158" s="59"/>
      <c r="GA158" s="59"/>
      <c r="GB158" s="59"/>
      <c r="GC158" s="59"/>
      <c r="GD158" s="59"/>
      <c r="GE158" s="59"/>
      <c r="GF158" s="59"/>
      <c r="GG158" s="59"/>
      <c r="GH158" s="59"/>
      <c r="GI158" s="59"/>
      <c r="GJ158" s="59"/>
      <c r="GK158" s="59"/>
      <c r="GL158" s="59"/>
      <c r="GM158" s="59"/>
      <c r="GN158" s="59"/>
      <c r="GO158" s="59"/>
      <c r="GP158" s="59"/>
      <c r="GQ158" s="59"/>
      <c r="GR158" s="59"/>
      <c r="GS158" s="59"/>
      <c r="GT158" s="59"/>
      <c r="GU158" s="59"/>
      <c r="GV158" s="59"/>
      <c r="GW158" s="59"/>
      <c r="GX158" s="59"/>
      <c r="GY158" s="59"/>
      <c r="GZ158" s="59"/>
      <c r="HA158" s="59"/>
      <c r="HB158" s="59"/>
      <c r="HC158" s="59"/>
      <c r="HD158" s="59"/>
      <c r="HE158" s="59"/>
      <c r="HF158" s="59"/>
      <c r="HG158" s="59"/>
      <c r="HH158" s="59"/>
      <c r="HI158" s="59"/>
      <c r="HJ158" s="59"/>
      <c r="HK158" s="59"/>
      <c r="HL158" s="59"/>
      <c r="HM158" s="59"/>
      <c r="HN158" s="59"/>
      <c r="HO158" s="59"/>
      <c r="HP158" s="59"/>
      <c r="HQ158" s="59"/>
      <c r="HR158" s="59"/>
      <c r="HS158" s="59"/>
      <c r="HT158" s="59"/>
      <c r="HU158" s="59"/>
      <c r="HV158" s="59"/>
      <c r="HW158" s="59"/>
      <c r="HX158" s="59"/>
      <c r="HY158" s="59"/>
      <c r="HZ158" s="59"/>
      <c r="IA158" s="59"/>
      <c r="IB158" s="59"/>
      <c r="IC158" s="59"/>
      <c r="ID158" s="59"/>
      <c r="IE158" s="59"/>
      <c r="IF158" s="59"/>
      <c r="IG158" s="59"/>
      <c r="IH158" s="59"/>
      <c r="II158" s="59"/>
      <c r="IJ158" s="59"/>
      <c r="IK158" s="60"/>
      <c r="IL158" s="52"/>
      <c r="IM158" s="52"/>
      <c r="IN158" s="52"/>
      <c r="IO158" s="52"/>
      <c r="IP158" s="52"/>
      <c r="IQ158" s="52"/>
      <c r="IR158" s="52"/>
      <c r="IS158" s="52"/>
      <c r="IT158" s="52"/>
      <c r="IU158" s="52"/>
      <c r="IV158" s="52"/>
      <c r="IW158" s="52"/>
      <c r="IX158" s="52"/>
      <c r="IY158" s="52"/>
      <c r="IZ158" s="52"/>
      <c r="JA158" s="52"/>
    </row>
    <row r="159" spans="1:261" ht="2.8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83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59"/>
      <c r="DY159" s="59"/>
      <c r="DZ159" s="59"/>
      <c r="EA159" s="59"/>
      <c r="EB159" s="59"/>
      <c r="EC159" s="59"/>
      <c r="ED159" s="59"/>
      <c r="EE159" s="59"/>
      <c r="EF159" s="59"/>
      <c r="EG159" s="59"/>
      <c r="EH159" s="59"/>
      <c r="EI159" s="59"/>
      <c r="EJ159" s="59"/>
      <c r="EK159" s="59"/>
      <c r="EL159" s="59"/>
      <c r="EM159" s="59"/>
      <c r="EN159" s="59"/>
      <c r="EO159" s="59"/>
      <c r="EP159" s="59"/>
      <c r="EQ159" s="59"/>
      <c r="ER159" s="59"/>
      <c r="ES159" s="59"/>
      <c r="ET159" s="59"/>
      <c r="EU159" s="59"/>
      <c r="EV159" s="59"/>
      <c r="EW159" s="59"/>
      <c r="EX159" s="59"/>
      <c r="EY159" s="59"/>
      <c r="EZ159" s="59"/>
      <c r="FA159" s="59"/>
      <c r="FB159" s="59"/>
      <c r="FC159" s="59"/>
      <c r="FD159" s="59"/>
      <c r="FE159" s="59"/>
      <c r="FF159" s="59"/>
      <c r="FG159" s="59"/>
      <c r="FH159" s="59"/>
      <c r="FI159" s="59"/>
      <c r="FJ159" s="59"/>
      <c r="FK159" s="59"/>
      <c r="FL159" s="59"/>
      <c r="FM159" s="59"/>
      <c r="FN159" s="59"/>
      <c r="FO159" s="59"/>
      <c r="FP159" s="59"/>
      <c r="FQ159" s="59"/>
      <c r="FR159" s="59"/>
      <c r="FS159" s="59"/>
      <c r="FT159" s="59"/>
      <c r="FU159" s="59"/>
      <c r="FV159" s="59"/>
      <c r="FW159" s="59"/>
      <c r="FX159" s="59"/>
      <c r="FY159" s="59"/>
      <c r="FZ159" s="59"/>
      <c r="GA159" s="59"/>
      <c r="GB159" s="59"/>
      <c r="GC159" s="59"/>
      <c r="GD159" s="59"/>
      <c r="GE159" s="59"/>
      <c r="GF159" s="59"/>
      <c r="GG159" s="59"/>
      <c r="GH159" s="59"/>
      <c r="GI159" s="59"/>
      <c r="GJ159" s="59"/>
      <c r="GK159" s="59"/>
      <c r="GL159" s="59"/>
      <c r="GM159" s="59"/>
      <c r="GN159" s="59"/>
      <c r="GO159" s="59"/>
      <c r="GP159" s="59"/>
      <c r="GQ159" s="59"/>
      <c r="GR159" s="59"/>
      <c r="GS159" s="59"/>
      <c r="GT159" s="59"/>
      <c r="GU159" s="59"/>
      <c r="GV159" s="59"/>
      <c r="GW159" s="59"/>
      <c r="GX159" s="59"/>
      <c r="GY159" s="59"/>
      <c r="GZ159" s="59"/>
      <c r="HA159" s="59"/>
      <c r="HB159" s="59"/>
      <c r="HC159" s="59"/>
      <c r="HD159" s="59"/>
      <c r="HE159" s="59"/>
      <c r="HF159" s="59"/>
      <c r="HG159" s="59"/>
      <c r="HH159" s="59"/>
      <c r="HI159" s="59"/>
      <c r="HJ159" s="59"/>
      <c r="HK159" s="59"/>
      <c r="HL159" s="59"/>
      <c r="HM159" s="59"/>
      <c r="HN159" s="59"/>
      <c r="HO159" s="59"/>
      <c r="HP159" s="59"/>
      <c r="HQ159" s="59"/>
      <c r="HR159" s="59"/>
      <c r="HS159" s="59"/>
      <c r="HT159" s="59"/>
      <c r="HU159" s="59"/>
      <c r="HV159" s="59"/>
      <c r="HW159" s="59"/>
      <c r="HX159" s="59"/>
      <c r="HY159" s="59"/>
      <c r="HZ159" s="59"/>
      <c r="IA159" s="59"/>
      <c r="IB159" s="59"/>
      <c r="IC159" s="59"/>
      <c r="ID159" s="59"/>
      <c r="IE159" s="59"/>
      <c r="IF159" s="59"/>
      <c r="IG159" s="59"/>
      <c r="IH159" s="59"/>
      <c r="II159" s="59"/>
      <c r="IJ159" s="59"/>
      <c r="IK159" s="60"/>
      <c r="IL159" s="52"/>
      <c r="IM159" s="52"/>
      <c r="IN159" s="52"/>
      <c r="IO159" s="52"/>
      <c r="IP159" s="52"/>
      <c r="IQ159" s="52"/>
      <c r="IR159" s="52"/>
      <c r="IS159" s="52"/>
      <c r="IT159" s="52"/>
      <c r="IU159" s="52"/>
      <c r="IV159" s="52"/>
      <c r="IW159" s="52"/>
      <c r="IX159" s="52"/>
      <c r="IY159" s="52"/>
      <c r="IZ159" s="52"/>
      <c r="JA159" s="52"/>
    </row>
    <row r="160" spans="1:261" ht="2.8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83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59"/>
      <c r="DZ160" s="59"/>
      <c r="EA160" s="59"/>
      <c r="EB160" s="59"/>
      <c r="EC160" s="59"/>
      <c r="ED160" s="59"/>
      <c r="EE160" s="59"/>
      <c r="EF160" s="59"/>
      <c r="EG160" s="59"/>
      <c r="EH160" s="59"/>
      <c r="EI160" s="59"/>
      <c r="EJ160" s="59"/>
      <c r="EK160" s="59"/>
      <c r="EL160" s="59"/>
      <c r="EM160" s="59"/>
      <c r="EN160" s="59"/>
      <c r="EO160" s="59"/>
      <c r="EP160" s="59"/>
      <c r="EQ160" s="59"/>
      <c r="ER160" s="59"/>
      <c r="ES160" s="59"/>
      <c r="ET160" s="59"/>
      <c r="EU160" s="59"/>
      <c r="EV160" s="59"/>
      <c r="EW160" s="59"/>
      <c r="EX160" s="59"/>
      <c r="EY160" s="59"/>
      <c r="EZ160" s="59"/>
      <c r="FA160" s="59"/>
      <c r="FB160" s="59"/>
      <c r="FC160" s="59"/>
      <c r="FD160" s="59"/>
      <c r="FE160" s="59"/>
      <c r="FF160" s="59"/>
      <c r="FG160" s="59"/>
      <c r="FH160" s="59"/>
      <c r="FI160" s="59"/>
      <c r="FJ160" s="59"/>
      <c r="FK160" s="59"/>
      <c r="FL160" s="59"/>
      <c r="FM160" s="59"/>
      <c r="FN160" s="59"/>
      <c r="FO160" s="59"/>
      <c r="FP160" s="59"/>
      <c r="FQ160" s="59"/>
      <c r="FR160" s="59"/>
      <c r="FS160" s="59"/>
      <c r="FT160" s="59"/>
      <c r="FU160" s="59"/>
      <c r="FV160" s="59"/>
      <c r="FW160" s="59"/>
      <c r="FX160" s="59"/>
      <c r="FY160" s="59"/>
      <c r="FZ160" s="59"/>
      <c r="GA160" s="59"/>
      <c r="GB160" s="59"/>
      <c r="GC160" s="59"/>
      <c r="GD160" s="59"/>
      <c r="GE160" s="59"/>
      <c r="GF160" s="59"/>
      <c r="GG160" s="59"/>
      <c r="GH160" s="59"/>
      <c r="GI160" s="59"/>
      <c r="GJ160" s="59"/>
      <c r="GK160" s="59"/>
      <c r="GL160" s="59"/>
      <c r="GM160" s="59"/>
      <c r="GN160" s="59"/>
      <c r="GO160" s="59"/>
      <c r="GP160" s="59"/>
      <c r="GQ160" s="59"/>
      <c r="GR160" s="59"/>
      <c r="GS160" s="59"/>
      <c r="GT160" s="59"/>
      <c r="GU160" s="59"/>
      <c r="GV160" s="59"/>
      <c r="GW160" s="59"/>
      <c r="GX160" s="59"/>
      <c r="GY160" s="59"/>
      <c r="GZ160" s="59"/>
      <c r="HA160" s="59"/>
      <c r="HB160" s="59"/>
      <c r="HC160" s="59"/>
      <c r="HD160" s="59"/>
      <c r="HE160" s="59"/>
      <c r="HF160" s="59"/>
      <c r="HG160" s="59"/>
      <c r="HH160" s="59"/>
      <c r="HI160" s="59"/>
      <c r="HJ160" s="59"/>
      <c r="HK160" s="59"/>
      <c r="HL160" s="59"/>
      <c r="HM160" s="59"/>
      <c r="HN160" s="59"/>
      <c r="HO160" s="59"/>
      <c r="HP160" s="59"/>
      <c r="HQ160" s="59"/>
      <c r="HR160" s="59"/>
      <c r="HS160" s="59"/>
      <c r="HT160" s="59"/>
      <c r="HU160" s="59"/>
      <c r="HV160" s="59"/>
      <c r="HW160" s="59"/>
      <c r="HX160" s="59"/>
      <c r="HY160" s="59"/>
      <c r="HZ160" s="59"/>
      <c r="IA160" s="59"/>
      <c r="IB160" s="59"/>
      <c r="IC160" s="59"/>
      <c r="ID160" s="59"/>
      <c r="IE160" s="59"/>
      <c r="IF160" s="59"/>
      <c r="IG160" s="59"/>
      <c r="IH160" s="59"/>
      <c r="II160" s="59"/>
      <c r="IJ160" s="59"/>
      <c r="IK160" s="60"/>
      <c r="IL160" s="52"/>
      <c r="IM160" s="52"/>
      <c r="IN160" s="52"/>
      <c r="IO160" s="52"/>
      <c r="IP160" s="52"/>
      <c r="IQ160" s="52"/>
      <c r="IR160" s="52"/>
      <c r="IS160" s="52"/>
      <c r="IT160" s="52"/>
      <c r="IU160" s="52"/>
      <c r="IV160" s="52"/>
      <c r="IW160" s="52"/>
      <c r="IX160" s="52"/>
      <c r="IY160" s="52"/>
      <c r="IZ160" s="52"/>
      <c r="JA160" s="52"/>
    </row>
    <row r="161" spans="1:261" ht="2.8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83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59"/>
      <c r="DY161" s="59"/>
      <c r="DZ161" s="59"/>
      <c r="EA161" s="59"/>
      <c r="EB161" s="59"/>
      <c r="EC161" s="59"/>
      <c r="ED161" s="59"/>
      <c r="EE161" s="59"/>
      <c r="EF161" s="59"/>
      <c r="EG161" s="59"/>
      <c r="EH161" s="59"/>
      <c r="EI161" s="59"/>
      <c r="EJ161" s="59"/>
      <c r="EK161" s="59"/>
      <c r="EL161" s="59"/>
      <c r="EM161" s="59"/>
      <c r="EN161" s="59"/>
      <c r="EO161" s="59"/>
      <c r="EP161" s="59"/>
      <c r="EQ161" s="59"/>
      <c r="ER161" s="59"/>
      <c r="ES161" s="59"/>
      <c r="ET161" s="59"/>
      <c r="EU161" s="59"/>
      <c r="EV161" s="59"/>
      <c r="EW161" s="59"/>
      <c r="EX161" s="59"/>
      <c r="EY161" s="59"/>
      <c r="EZ161" s="59"/>
      <c r="FA161" s="59"/>
      <c r="FB161" s="59"/>
      <c r="FC161" s="59"/>
      <c r="FD161" s="59"/>
      <c r="FE161" s="59"/>
      <c r="FF161" s="59"/>
      <c r="FG161" s="59"/>
      <c r="FH161" s="59"/>
      <c r="FI161" s="59"/>
      <c r="FJ161" s="59"/>
      <c r="FK161" s="59"/>
      <c r="FL161" s="59"/>
      <c r="FM161" s="59"/>
      <c r="FN161" s="59"/>
      <c r="FO161" s="59"/>
      <c r="FP161" s="59"/>
      <c r="FQ161" s="59"/>
      <c r="FR161" s="59"/>
      <c r="FS161" s="59"/>
      <c r="FT161" s="59"/>
      <c r="FU161" s="59"/>
      <c r="FV161" s="59"/>
      <c r="FW161" s="59"/>
      <c r="FX161" s="59"/>
      <c r="FY161" s="59"/>
      <c r="FZ161" s="59"/>
      <c r="GA161" s="59"/>
      <c r="GB161" s="59"/>
      <c r="GC161" s="59"/>
      <c r="GD161" s="59"/>
      <c r="GE161" s="59"/>
      <c r="GF161" s="59"/>
      <c r="GG161" s="59"/>
      <c r="GH161" s="59"/>
      <c r="GI161" s="59"/>
      <c r="GJ161" s="59"/>
      <c r="GK161" s="59"/>
      <c r="GL161" s="59"/>
      <c r="GM161" s="59"/>
      <c r="GN161" s="59"/>
      <c r="GO161" s="59"/>
      <c r="GP161" s="59"/>
      <c r="GQ161" s="59"/>
      <c r="GR161" s="59"/>
      <c r="GS161" s="59"/>
      <c r="GT161" s="59"/>
      <c r="GU161" s="59"/>
      <c r="GV161" s="59"/>
      <c r="GW161" s="59"/>
      <c r="GX161" s="59"/>
      <c r="GY161" s="59"/>
      <c r="GZ161" s="59"/>
      <c r="HA161" s="59"/>
      <c r="HB161" s="59"/>
      <c r="HC161" s="59"/>
      <c r="HD161" s="59"/>
      <c r="HE161" s="59"/>
      <c r="HF161" s="59"/>
      <c r="HG161" s="59"/>
      <c r="HH161" s="59"/>
      <c r="HI161" s="59"/>
      <c r="HJ161" s="59"/>
      <c r="HK161" s="59"/>
      <c r="HL161" s="59"/>
      <c r="HM161" s="59"/>
      <c r="HN161" s="59"/>
      <c r="HO161" s="59"/>
      <c r="HP161" s="59"/>
      <c r="HQ161" s="59"/>
      <c r="HR161" s="59"/>
      <c r="HS161" s="59"/>
      <c r="HT161" s="59"/>
      <c r="HU161" s="59"/>
      <c r="HV161" s="59"/>
      <c r="HW161" s="59"/>
      <c r="HX161" s="59"/>
      <c r="HY161" s="59"/>
      <c r="HZ161" s="59"/>
      <c r="IA161" s="59"/>
      <c r="IB161" s="59"/>
      <c r="IC161" s="59"/>
      <c r="ID161" s="59"/>
      <c r="IE161" s="59"/>
      <c r="IF161" s="59"/>
      <c r="IG161" s="59"/>
      <c r="IH161" s="59"/>
      <c r="II161" s="59"/>
      <c r="IJ161" s="59"/>
      <c r="IK161" s="60"/>
      <c r="IL161" s="52"/>
      <c r="IM161" s="52"/>
      <c r="IN161" s="52"/>
      <c r="IO161" s="52"/>
      <c r="IP161" s="52"/>
      <c r="IQ161" s="52"/>
      <c r="IR161" s="52"/>
      <c r="IS161" s="52"/>
      <c r="IT161" s="52"/>
      <c r="IU161" s="52"/>
      <c r="IV161" s="52"/>
      <c r="IW161" s="52"/>
      <c r="IX161" s="52"/>
      <c r="IY161" s="52"/>
      <c r="IZ161" s="52"/>
      <c r="JA161" s="52"/>
    </row>
    <row r="162" spans="1:261" ht="2.8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83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59"/>
      <c r="DY162" s="59"/>
      <c r="DZ162" s="59"/>
      <c r="EA162" s="59"/>
      <c r="EB162" s="59"/>
      <c r="EC162" s="59"/>
      <c r="ED162" s="59"/>
      <c r="EE162" s="59"/>
      <c r="EF162" s="59"/>
      <c r="EG162" s="59"/>
      <c r="EH162" s="59"/>
      <c r="EI162" s="59"/>
      <c r="EJ162" s="59"/>
      <c r="EK162" s="59"/>
      <c r="EL162" s="59"/>
      <c r="EM162" s="59"/>
      <c r="EN162" s="59"/>
      <c r="EO162" s="59"/>
      <c r="EP162" s="59"/>
      <c r="EQ162" s="59"/>
      <c r="ER162" s="59"/>
      <c r="ES162" s="59"/>
      <c r="ET162" s="59"/>
      <c r="EU162" s="59"/>
      <c r="EV162" s="59"/>
      <c r="EW162" s="59"/>
      <c r="EX162" s="59"/>
      <c r="EY162" s="59"/>
      <c r="EZ162" s="59"/>
      <c r="FA162" s="59"/>
      <c r="FB162" s="59"/>
      <c r="FC162" s="59"/>
      <c r="FD162" s="59"/>
      <c r="FE162" s="59"/>
      <c r="FF162" s="59"/>
      <c r="FG162" s="59"/>
      <c r="FH162" s="59"/>
      <c r="FI162" s="59"/>
      <c r="FJ162" s="59"/>
      <c r="FK162" s="59"/>
      <c r="FL162" s="59"/>
      <c r="FM162" s="59"/>
      <c r="FN162" s="59"/>
      <c r="FO162" s="59"/>
      <c r="FP162" s="59"/>
      <c r="FQ162" s="59"/>
      <c r="FR162" s="59"/>
      <c r="FS162" s="59"/>
      <c r="FT162" s="59"/>
      <c r="FU162" s="59"/>
      <c r="FV162" s="59"/>
      <c r="FW162" s="59"/>
      <c r="FX162" s="59"/>
      <c r="FY162" s="59"/>
      <c r="FZ162" s="59"/>
      <c r="GA162" s="59"/>
      <c r="GB162" s="59"/>
      <c r="GC162" s="59"/>
      <c r="GD162" s="59"/>
      <c r="GE162" s="59"/>
      <c r="GF162" s="59"/>
      <c r="GG162" s="59"/>
      <c r="GH162" s="59"/>
      <c r="GI162" s="59"/>
      <c r="GJ162" s="59"/>
      <c r="GK162" s="59"/>
      <c r="GL162" s="59"/>
      <c r="GM162" s="59"/>
      <c r="GN162" s="59"/>
      <c r="GO162" s="59"/>
      <c r="GP162" s="59"/>
      <c r="GQ162" s="59"/>
      <c r="GR162" s="59"/>
      <c r="GS162" s="59"/>
      <c r="GT162" s="59"/>
      <c r="GU162" s="59"/>
      <c r="GV162" s="59"/>
      <c r="GW162" s="59"/>
      <c r="GX162" s="59"/>
      <c r="GY162" s="59"/>
      <c r="GZ162" s="59"/>
      <c r="HA162" s="59"/>
      <c r="HB162" s="59"/>
      <c r="HC162" s="59"/>
      <c r="HD162" s="59"/>
      <c r="HE162" s="59"/>
      <c r="HF162" s="59"/>
      <c r="HG162" s="59"/>
      <c r="HH162" s="59"/>
      <c r="HI162" s="59"/>
      <c r="HJ162" s="59"/>
      <c r="HK162" s="59"/>
      <c r="HL162" s="59"/>
      <c r="HM162" s="59"/>
      <c r="HN162" s="59"/>
      <c r="HO162" s="59"/>
      <c r="HP162" s="59"/>
      <c r="HQ162" s="59"/>
      <c r="HR162" s="59"/>
      <c r="HS162" s="59"/>
      <c r="HT162" s="59"/>
      <c r="HU162" s="59"/>
      <c r="HV162" s="59"/>
      <c r="HW162" s="59"/>
      <c r="HX162" s="59"/>
      <c r="HY162" s="59"/>
      <c r="HZ162" s="59"/>
      <c r="IA162" s="59"/>
      <c r="IB162" s="59"/>
      <c r="IC162" s="59"/>
      <c r="ID162" s="59"/>
      <c r="IE162" s="59"/>
      <c r="IF162" s="59"/>
      <c r="IG162" s="59"/>
      <c r="IH162" s="59"/>
      <c r="II162" s="59"/>
      <c r="IJ162" s="59"/>
      <c r="IK162" s="60"/>
      <c r="IL162" s="52"/>
      <c r="IM162" s="52"/>
      <c r="IN162" s="52"/>
      <c r="IO162" s="52"/>
      <c r="IP162" s="52"/>
      <c r="IQ162" s="52"/>
      <c r="IR162" s="52"/>
      <c r="IS162" s="52"/>
      <c r="IT162" s="52"/>
      <c r="IU162" s="52"/>
      <c r="IV162" s="52"/>
      <c r="IW162" s="52"/>
      <c r="IX162" s="52"/>
      <c r="IY162" s="52"/>
      <c r="IZ162" s="52"/>
      <c r="JA162" s="52"/>
    </row>
    <row r="163" spans="1:261" ht="2.8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83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  <c r="ER163" s="59"/>
      <c r="ES163" s="59"/>
      <c r="ET163" s="59"/>
      <c r="EU163" s="59"/>
      <c r="EV163" s="59"/>
      <c r="EW163" s="59"/>
      <c r="EX163" s="59"/>
      <c r="EY163" s="59"/>
      <c r="EZ163" s="59"/>
      <c r="FA163" s="59"/>
      <c r="FB163" s="59"/>
      <c r="FC163" s="59"/>
      <c r="FD163" s="59"/>
      <c r="FE163" s="59"/>
      <c r="FF163" s="59"/>
      <c r="FG163" s="59"/>
      <c r="FH163" s="59"/>
      <c r="FI163" s="59"/>
      <c r="FJ163" s="59"/>
      <c r="FK163" s="59"/>
      <c r="FL163" s="59"/>
      <c r="FM163" s="59"/>
      <c r="FN163" s="59"/>
      <c r="FO163" s="59"/>
      <c r="FP163" s="59"/>
      <c r="FQ163" s="59"/>
      <c r="FR163" s="59"/>
      <c r="FS163" s="59"/>
      <c r="FT163" s="59"/>
      <c r="FU163" s="59"/>
      <c r="FV163" s="59"/>
      <c r="FW163" s="59"/>
      <c r="FX163" s="59"/>
      <c r="FY163" s="59"/>
      <c r="FZ163" s="59"/>
      <c r="GA163" s="59"/>
      <c r="GB163" s="59"/>
      <c r="GC163" s="59"/>
      <c r="GD163" s="59"/>
      <c r="GE163" s="59"/>
      <c r="GF163" s="59"/>
      <c r="GG163" s="59"/>
      <c r="GH163" s="59"/>
      <c r="GI163" s="59"/>
      <c r="GJ163" s="59"/>
      <c r="GK163" s="59"/>
      <c r="GL163" s="59"/>
      <c r="GM163" s="59"/>
      <c r="GN163" s="59"/>
      <c r="GO163" s="59"/>
      <c r="GP163" s="59"/>
      <c r="GQ163" s="59"/>
      <c r="GR163" s="59"/>
      <c r="GS163" s="59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60"/>
      <c r="IL163" s="52"/>
      <c r="IM163" s="52"/>
      <c r="IN163" s="52"/>
      <c r="IO163" s="52"/>
      <c r="IP163" s="52"/>
      <c r="IQ163" s="52"/>
      <c r="IR163" s="52"/>
      <c r="IS163" s="52"/>
      <c r="IT163" s="52"/>
      <c r="IU163" s="52"/>
      <c r="IV163" s="52"/>
      <c r="IW163" s="52"/>
      <c r="IX163" s="52"/>
      <c r="IY163" s="52"/>
      <c r="IZ163" s="52"/>
      <c r="JA163" s="52"/>
    </row>
    <row r="164" spans="1:261" ht="2.8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83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59"/>
      <c r="DZ164" s="59"/>
      <c r="EA164" s="59"/>
      <c r="EB164" s="59"/>
      <c r="EC164" s="59"/>
      <c r="ED164" s="59"/>
      <c r="EE164" s="59"/>
      <c r="EF164" s="59"/>
      <c r="EG164" s="59"/>
      <c r="EH164" s="59"/>
      <c r="EI164" s="59"/>
      <c r="EJ164" s="59"/>
      <c r="EK164" s="59"/>
      <c r="EL164" s="59"/>
      <c r="EM164" s="59"/>
      <c r="EN164" s="59"/>
      <c r="EO164" s="59"/>
      <c r="EP164" s="59"/>
      <c r="EQ164" s="59"/>
      <c r="ER164" s="59"/>
      <c r="ES164" s="59"/>
      <c r="ET164" s="59"/>
      <c r="EU164" s="59"/>
      <c r="EV164" s="59"/>
      <c r="EW164" s="59"/>
      <c r="EX164" s="59"/>
      <c r="EY164" s="59"/>
      <c r="EZ164" s="59"/>
      <c r="FA164" s="59"/>
      <c r="FB164" s="59"/>
      <c r="FC164" s="59"/>
      <c r="FD164" s="59"/>
      <c r="FE164" s="59"/>
      <c r="FF164" s="59"/>
      <c r="FG164" s="59"/>
      <c r="FH164" s="59"/>
      <c r="FI164" s="59"/>
      <c r="FJ164" s="59"/>
      <c r="FK164" s="59"/>
      <c r="FL164" s="59"/>
      <c r="FM164" s="59"/>
      <c r="FN164" s="59"/>
      <c r="FO164" s="59"/>
      <c r="FP164" s="59"/>
      <c r="FQ164" s="59"/>
      <c r="FR164" s="59"/>
      <c r="FS164" s="59"/>
      <c r="FT164" s="59"/>
      <c r="FU164" s="59"/>
      <c r="FV164" s="59"/>
      <c r="FW164" s="59"/>
      <c r="FX164" s="59"/>
      <c r="FY164" s="59"/>
      <c r="FZ164" s="59"/>
      <c r="GA164" s="59"/>
      <c r="GB164" s="59"/>
      <c r="GC164" s="59"/>
      <c r="GD164" s="59"/>
      <c r="GE164" s="59"/>
      <c r="GF164" s="59"/>
      <c r="GG164" s="59"/>
      <c r="GH164" s="59"/>
      <c r="GI164" s="59"/>
      <c r="GJ164" s="59"/>
      <c r="GK164" s="59"/>
      <c r="GL164" s="59"/>
      <c r="GM164" s="59"/>
      <c r="GN164" s="59"/>
      <c r="GO164" s="59"/>
      <c r="GP164" s="59"/>
      <c r="GQ164" s="59"/>
      <c r="GR164" s="59"/>
      <c r="GS164" s="59"/>
      <c r="GT164" s="59"/>
      <c r="GU164" s="59"/>
      <c r="GV164" s="59"/>
      <c r="GW164" s="59"/>
      <c r="GX164" s="59"/>
      <c r="GY164" s="59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59"/>
      <c r="HU164" s="59"/>
      <c r="HV164" s="59"/>
      <c r="HW164" s="59"/>
      <c r="HX164" s="59"/>
      <c r="HY164" s="59"/>
      <c r="HZ164" s="59"/>
      <c r="IA164" s="59"/>
      <c r="IB164" s="59"/>
      <c r="IC164" s="59"/>
      <c r="ID164" s="59"/>
      <c r="IE164" s="59"/>
      <c r="IF164" s="59"/>
      <c r="IG164" s="59"/>
      <c r="IH164" s="59"/>
      <c r="II164" s="59"/>
      <c r="IJ164" s="59"/>
      <c r="IK164" s="60"/>
      <c r="IL164" s="52"/>
      <c r="IM164" s="52"/>
      <c r="IN164" s="52"/>
      <c r="IO164" s="52"/>
      <c r="IP164" s="52"/>
      <c r="IQ164" s="52"/>
      <c r="IR164" s="52"/>
      <c r="IS164" s="52"/>
      <c r="IT164" s="52"/>
      <c r="IU164" s="52"/>
      <c r="IV164" s="52"/>
      <c r="IW164" s="52"/>
      <c r="IX164" s="52"/>
      <c r="IY164" s="52"/>
      <c r="IZ164" s="52"/>
      <c r="JA164" s="52"/>
    </row>
    <row r="165" spans="1:261" ht="2.8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83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  <c r="DT165" s="59"/>
      <c r="DU165" s="59"/>
      <c r="DV165" s="59"/>
      <c r="DW165" s="59"/>
      <c r="DX165" s="59"/>
      <c r="DY165" s="59"/>
      <c r="DZ165" s="59"/>
      <c r="EA165" s="59"/>
      <c r="EB165" s="59"/>
      <c r="EC165" s="59"/>
      <c r="ED165" s="59"/>
      <c r="EE165" s="59"/>
      <c r="EF165" s="59"/>
      <c r="EG165" s="59"/>
      <c r="EH165" s="59"/>
      <c r="EI165" s="59"/>
      <c r="EJ165" s="59"/>
      <c r="EK165" s="59"/>
      <c r="EL165" s="59"/>
      <c r="EM165" s="59"/>
      <c r="EN165" s="59"/>
      <c r="EO165" s="59"/>
      <c r="EP165" s="59"/>
      <c r="EQ165" s="59"/>
      <c r="ER165" s="59"/>
      <c r="ES165" s="59"/>
      <c r="ET165" s="59"/>
      <c r="EU165" s="59"/>
      <c r="EV165" s="59"/>
      <c r="EW165" s="59"/>
      <c r="EX165" s="59"/>
      <c r="EY165" s="59"/>
      <c r="EZ165" s="59"/>
      <c r="FA165" s="59"/>
      <c r="FB165" s="59"/>
      <c r="FC165" s="59"/>
      <c r="FD165" s="59"/>
      <c r="FE165" s="59"/>
      <c r="FF165" s="59"/>
      <c r="FG165" s="59"/>
      <c r="FH165" s="59"/>
      <c r="FI165" s="59"/>
      <c r="FJ165" s="59"/>
      <c r="FK165" s="59"/>
      <c r="FL165" s="59"/>
      <c r="FM165" s="59"/>
      <c r="FN165" s="59"/>
      <c r="FO165" s="59"/>
      <c r="FP165" s="59"/>
      <c r="FQ165" s="59"/>
      <c r="FR165" s="59"/>
      <c r="FS165" s="59"/>
      <c r="FT165" s="59"/>
      <c r="FU165" s="59"/>
      <c r="FV165" s="59"/>
      <c r="FW165" s="59"/>
      <c r="FX165" s="59"/>
      <c r="FY165" s="59"/>
      <c r="FZ165" s="59"/>
      <c r="GA165" s="59"/>
      <c r="GB165" s="59"/>
      <c r="GC165" s="59"/>
      <c r="GD165" s="59"/>
      <c r="GE165" s="59"/>
      <c r="GF165" s="59"/>
      <c r="GG165" s="59"/>
      <c r="GH165" s="59"/>
      <c r="GI165" s="59"/>
      <c r="GJ165" s="59"/>
      <c r="GK165" s="59"/>
      <c r="GL165" s="59"/>
      <c r="GM165" s="59"/>
      <c r="GN165" s="59"/>
      <c r="GO165" s="59"/>
      <c r="GP165" s="59"/>
      <c r="GQ165" s="59"/>
      <c r="GR165" s="59"/>
      <c r="GS165" s="59"/>
      <c r="GT165" s="59"/>
      <c r="GU165" s="59"/>
      <c r="GV165" s="59"/>
      <c r="GW165" s="59"/>
      <c r="GX165" s="59"/>
      <c r="GY165" s="59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  <c r="HK165" s="59"/>
      <c r="HL165" s="59"/>
      <c r="HM165" s="59"/>
      <c r="HN165" s="59"/>
      <c r="HO165" s="59"/>
      <c r="HP165" s="59"/>
      <c r="HQ165" s="59"/>
      <c r="HR165" s="59"/>
      <c r="HS165" s="59"/>
      <c r="HT165" s="59"/>
      <c r="HU165" s="59"/>
      <c r="HV165" s="59"/>
      <c r="HW165" s="59"/>
      <c r="HX165" s="59"/>
      <c r="HY165" s="59"/>
      <c r="HZ165" s="59"/>
      <c r="IA165" s="59"/>
      <c r="IB165" s="59"/>
      <c r="IC165" s="59"/>
      <c r="ID165" s="59"/>
      <c r="IE165" s="59"/>
      <c r="IF165" s="59"/>
      <c r="IG165" s="59"/>
      <c r="IH165" s="59"/>
      <c r="II165" s="59"/>
      <c r="IJ165" s="59"/>
      <c r="IK165" s="60"/>
      <c r="IL165" s="52"/>
      <c r="IM165" s="52"/>
      <c r="IN165" s="52"/>
      <c r="IO165" s="52"/>
      <c r="IP165" s="52"/>
      <c r="IQ165" s="52"/>
      <c r="IR165" s="52"/>
      <c r="IS165" s="52"/>
      <c r="IT165" s="52"/>
      <c r="IU165" s="52"/>
      <c r="IV165" s="52"/>
      <c r="IW165" s="52"/>
      <c r="IX165" s="52"/>
      <c r="IY165" s="52"/>
      <c r="IZ165" s="52"/>
      <c r="JA165" s="52"/>
    </row>
    <row r="166" spans="1:261" ht="2.8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83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  <c r="GC166" s="59"/>
      <c r="GD166" s="59"/>
      <c r="GE166" s="59"/>
      <c r="GF166" s="59"/>
      <c r="GG166" s="59"/>
      <c r="GH166" s="59"/>
      <c r="GI166" s="59"/>
      <c r="GJ166" s="59"/>
      <c r="GK166" s="59"/>
      <c r="GL166" s="59"/>
      <c r="GM166" s="59"/>
      <c r="GN166" s="59"/>
      <c r="GO166" s="59"/>
      <c r="GP166" s="59"/>
      <c r="GQ166" s="59"/>
      <c r="GR166" s="59"/>
      <c r="GS166" s="59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  <c r="ID166" s="59"/>
      <c r="IE166" s="59"/>
      <c r="IF166" s="59"/>
      <c r="IG166" s="59"/>
      <c r="IH166" s="59"/>
      <c r="II166" s="59"/>
      <c r="IJ166" s="59"/>
      <c r="IK166" s="60"/>
      <c r="IL166" s="52"/>
      <c r="IM166" s="52"/>
      <c r="IN166" s="52"/>
      <c r="IO166" s="52"/>
      <c r="IP166" s="52"/>
      <c r="IQ166" s="52"/>
      <c r="IR166" s="52"/>
      <c r="IS166" s="52"/>
      <c r="IT166" s="52"/>
      <c r="IU166" s="52"/>
      <c r="IV166" s="52"/>
      <c r="IW166" s="52"/>
      <c r="IX166" s="52"/>
      <c r="IY166" s="52"/>
      <c r="IZ166" s="52"/>
      <c r="JA166" s="52"/>
    </row>
    <row r="167" spans="1:261" ht="2.8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83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  <c r="GC167" s="59"/>
      <c r="GD167" s="59"/>
      <c r="GE167" s="59"/>
      <c r="GF167" s="59"/>
      <c r="GG167" s="59"/>
      <c r="GH167" s="59"/>
      <c r="GI167" s="59"/>
      <c r="GJ167" s="59"/>
      <c r="GK167" s="59"/>
      <c r="GL167" s="59"/>
      <c r="GM167" s="59"/>
      <c r="GN167" s="59"/>
      <c r="GO167" s="59"/>
      <c r="GP167" s="59"/>
      <c r="GQ167" s="59"/>
      <c r="GR167" s="59"/>
      <c r="GS167" s="59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  <c r="HZ167" s="59"/>
      <c r="IA167" s="59"/>
      <c r="IB167" s="59"/>
      <c r="IC167" s="59"/>
      <c r="ID167" s="59"/>
      <c r="IE167" s="59"/>
      <c r="IF167" s="59"/>
      <c r="IG167" s="59"/>
      <c r="IH167" s="59"/>
      <c r="II167" s="59"/>
      <c r="IJ167" s="59"/>
      <c r="IK167" s="60"/>
      <c r="IL167" s="52"/>
      <c r="IM167" s="52"/>
      <c r="IN167" s="52"/>
      <c r="IO167" s="52"/>
      <c r="IP167" s="52"/>
      <c r="IQ167" s="52"/>
      <c r="IR167" s="52"/>
      <c r="IS167" s="52"/>
      <c r="IT167" s="52"/>
      <c r="IU167" s="52"/>
      <c r="IV167" s="52"/>
      <c r="IW167" s="52"/>
      <c r="IX167" s="52"/>
      <c r="IY167" s="52"/>
      <c r="IZ167" s="52"/>
      <c r="JA167" s="52"/>
    </row>
    <row r="168" spans="1:261" ht="2.8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83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  <c r="ER168" s="59"/>
      <c r="ES168" s="59"/>
      <c r="ET168" s="59"/>
      <c r="EU168" s="59"/>
      <c r="EV168" s="59"/>
      <c r="EW168" s="59"/>
      <c r="EX168" s="59"/>
      <c r="EY168" s="59"/>
      <c r="EZ168" s="59"/>
      <c r="FA168" s="59"/>
      <c r="FB168" s="59"/>
      <c r="FC168" s="59"/>
      <c r="FD168" s="59"/>
      <c r="FE168" s="59"/>
      <c r="FF168" s="59"/>
      <c r="FG168" s="59"/>
      <c r="FH168" s="59"/>
      <c r="FI168" s="59"/>
      <c r="FJ168" s="59"/>
      <c r="FK168" s="59"/>
      <c r="FL168" s="59"/>
      <c r="FM168" s="59"/>
      <c r="FN168" s="59"/>
      <c r="FO168" s="59"/>
      <c r="FP168" s="59"/>
      <c r="FQ168" s="59"/>
      <c r="FR168" s="59"/>
      <c r="FS168" s="59"/>
      <c r="FT168" s="59"/>
      <c r="FU168" s="59"/>
      <c r="FV168" s="59"/>
      <c r="FW168" s="59"/>
      <c r="FX168" s="59"/>
      <c r="FY168" s="59"/>
      <c r="FZ168" s="59"/>
      <c r="GA168" s="59"/>
      <c r="GB168" s="59"/>
      <c r="GC168" s="59"/>
      <c r="GD168" s="59"/>
      <c r="GE168" s="59"/>
      <c r="GF168" s="59"/>
      <c r="GG168" s="59"/>
      <c r="GH168" s="59"/>
      <c r="GI168" s="59"/>
      <c r="GJ168" s="59"/>
      <c r="GK168" s="59"/>
      <c r="GL168" s="59"/>
      <c r="GM168" s="59"/>
      <c r="GN168" s="59"/>
      <c r="GO168" s="59"/>
      <c r="GP168" s="59"/>
      <c r="GQ168" s="59"/>
      <c r="GR168" s="59"/>
      <c r="GS168" s="59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  <c r="HZ168" s="59"/>
      <c r="IA168" s="59"/>
      <c r="IB168" s="59"/>
      <c r="IC168" s="59"/>
      <c r="ID168" s="59"/>
      <c r="IE168" s="59"/>
      <c r="IF168" s="59"/>
      <c r="IG168" s="59"/>
      <c r="IH168" s="59"/>
      <c r="II168" s="59"/>
      <c r="IJ168" s="59"/>
      <c r="IK168" s="60"/>
      <c r="IL168" s="52"/>
      <c r="IM168" s="52"/>
      <c r="IN168" s="52"/>
      <c r="IO168" s="52"/>
      <c r="IP168" s="52"/>
      <c r="IQ168" s="52"/>
      <c r="IR168" s="52"/>
      <c r="IS168" s="52"/>
      <c r="IT168" s="52"/>
      <c r="IU168" s="52"/>
      <c r="IV168" s="52"/>
      <c r="IW168" s="52"/>
      <c r="IX168" s="52"/>
      <c r="IY168" s="52"/>
      <c r="IZ168" s="52"/>
      <c r="JA168" s="52"/>
    </row>
    <row r="169" spans="1:261" ht="2.8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83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59"/>
      <c r="EQ169" s="59"/>
      <c r="ER169" s="59"/>
      <c r="ES169" s="59"/>
      <c r="ET169" s="59"/>
      <c r="EU169" s="59"/>
      <c r="EV169" s="59"/>
      <c r="EW169" s="59"/>
      <c r="EX169" s="59"/>
      <c r="EY169" s="59"/>
      <c r="EZ169" s="59"/>
      <c r="FA169" s="59"/>
      <c r="FB169" s="59"/>
      <c r="FC169" s="59"/>
      <c r="FD169" s="59"/>
      <c r="FE169" s="59"/>
      <c r="FF169" s="59"/>
      <c r="FG169" s="59"/>
      <c r="FH169" s="59"/>
      <c r="FI169" s="59"/>
      <c r="FJ169" s="59"/>
      <c r="FK169" s="59"/>
      <c r="FL169" s="59"/>
      <c r="FM169" s="59"/>
      <c r="FN169" s="59"/>
      <c r="FO169" s="59"/>
      <c r="FP169" s="59"/>
      <c r="FQ169" s="59"/>
      <c r="FR169" s="59"/>
      <c r="FS169" s="59"/>
      <c r="FT169" s="59"/>
      <c r="FU169" s="59"/>
      <c r="FV169" s="59"/>
      <c r="FW169" s="59"/>
      <c r="FX169" s="59"/>
      <c r="FY169" s="59"/>
      <c r="FZ169" s="59"/>
      <c r="GA169" s="59"/>
      <c r="GB169" s="59"/>
      <c r="GC169" s="59"/>
      <c r="GD169" s="59"/>
      <c r="GE169" s="59"/>
      <c r="GF169" s="59"/>
      <c r="GG169" s="59"/>
      <c r="GH169" s="59"/>
      <c r="GI169" s="59"/>
      <c r="GJ169" s="59"/>
      <c r="GK169" s="59"/>
      <c r="GL169" s="59"/>
      <c r="GM169" s="59"/>
      <c r="GN169" s="59"/>
      <c r="GO169" s="59"/>
      <c r="GP169" s="59"/>
      <c r="GQ169" s="59"/>
      <c r="GR169" s="59"/>
      <c r="GS169" s="59"/>
      <c r="GT169" s="59"/>
      <c r="GU169" s="59"/>
      <c r="GV169" s="59"/>
      <c r="GW169" s="59"/>
      <c r="GX169" s="59"/>
      <c r="GY169" s="59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59"/>
      <c r="HU169" s="59"/>
      <c r="HV169" s="59"/>
      <c r="HW169" s="59"/>
      <c r="HX169" s="59"/>
      <c r="HY169" s="59"/>
      <c r="HZ169" s="59"/>
      <c r="IA169" s="59"/>
      <c r="IB169" s="59"/>
      <c r="IC169" s="59"/>
      <c r="ID169" s="59"/>
      <c r="IE169" s="59"/>
      <c r="IF169" s="59"/>
      <c r="IG169" s="59"/>
      <c r="IH169" s="59"/>
      <c r="II169" s="59"/>
      <c r="IJ169" s="59"/>
      <c r="IK169" s="60"/>
      <c r="IL169" s="52"/>
      <c r="IM169" s="52"/>
      <c r="IN169" s="52"/>
      <c r="IO169" s="52"/>
      <c r="IP169" s="52"/>
      <c r="IQ169" s="52"/>
      <c r="IR169" s="52"/>
      <c r="IS169" s="52"/>
      <c r="IT169" s="52"/>
      <c r="IU169" s="52"/>
      <c r="IV169" s="52"/>
      <c r="IW169" s="52"/>
      <c r="IX169" s="52"/>
      <c r="IY169" s="52"/>
      <c r="IZ169" s="52"/>
      <c r="JA169" s="52"/>
    </row>
    <row r="170" spans="1:261" ht="2.8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83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  <c r="GC170" s="59"/>
      <c r="GD170" s="59"/>
      <c r="GE170" s="59"/>
      <c r="GF170" s="59"/>
      <c r="GG170" s="59"/>
      <c r="GH170" s="59"/>
      <c r="GI170" s="59"/>
      <c r="GJ170" s="59"/>
      <c r="GK170" s="59"/>
      <c r="GL170" s="59"/>
      <c r="GM170" s="59"/>
      <c r="GN170" s="59"/>
      <c r="GO170" s="59"/>
      <c r="GP170" s="59"/>
      <c r="GQ170" s="59"/>
      <c r="GR170" s="59"/>
      <c r="GS170" s="59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  <c r="HZ170" s="59"/>
      <c r="IA170" s="59"/>
      <c r="IB170" s="59"/>
      <c r="IC170" s="59"/>
      <c r="ID170" s="59"/>
      <c r="IE170" s="59"/>
      <c r="IF170" s="59"/>
      <c r="IG170" s="59"/>
      <c r="IH170" s="59"/>
      <c r="II170" s="59"/>
      <c r="IJ170" s="59"/>
      <c r="IK170" s="60"/>
      <c r="IL170" s="52"/>
      <c r="IM170" s="52"/>
      <c r="IN170" s="52"/>
      <c r="IO170" s="52"/>
      <c r="IP170" s="52"/>
      <c r="IQ170" s="52"/>
      <c r="IR170" s="52"/>
      <c r="IS170" s="52"/>
      <c r="IT170" s="52"/>
      <c r="IU170" s="52"/>
      <c r="IV170" s="52"/>
      <c r="IW170" s="52"/>
      <c r="IX170" s="52"/>
      <c r="IY170" s="52"/>
      <c r="IZ170" s="52"/>
      <c r="JA170" s="52"/>
    </row>
    <row r="171" spans="1:261" ht="2.8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83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  <c r="IK171" s="60"/>
      <c r="IL171" s="52"/>
      <c r="IM171" s="52"/>
      <c r="IN171" s="52"/>
      <c r="IO171" s="52"/>
      <c r="IP171" s="52"/>
      <c r="IQ171" s="52"/>
      <c r="IR171" s="52"/>
      <c r="IS171" s="52"/>
      <c r="IT171" s="52"/>
      <c r="IU171" s="52"/>
      <c r="IV171" s="52"/>
      <c r="IW171" s="52"/>
      <c r="IX171" s="52"/>
      <c r="IY171" s="52"/>
      <c r="IZ171" s="52"/>
      <c r="JA171" s="52"/>
    </row>
    <row r="172" spans="1:261" ht="2.85" customHeight="1" x14ac:dyDescent="0.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83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59"/>
      <c r="EQ172" s="59"/>
      <c r="ER172" s="59"/>
      <c r="ES172" s="59"/>
      <c r="ET172" s="59"/>
      <c r="EU172" s="59"/>
      <c r="EV172" s="59"/>
      <c r="EW172" s="59"/>
      <c r="EX172" s="59"/>
      <c r="EY172" s="59"/>
      <c r="EZ172" s="59"/>
      <c r="FA172" s="59"/>
      <c r="FB172" s="59"/>
      <c r="FC172" s="59"/>
      <c r="FD172" s="59"/>
      <c r="FE172" s="59"/>
      <c r="FF172" s="59"/>
      <c r="FG172" s="59"/>
      <c r="FH172" s="59"/>
      <c r="FI172" s="59"/>
      <c r="FJ172" s="59"/>
      <c r="FK172" s="59"/>
      <c r="FL172" s="59"/>
      <c r="FM172" s="59"/>
      <c r="FN172" s="59"/>
      <c r="FO172" s="59"/>
      <c r="FP172" s="59"/>
      <c r="FQ172" s="59"/>
      <c r="FR172" s="59"/>
      <c r="FS172" s="59"/>
      <c r="FT172" s="59"/>
      <c r="FU172" s="59"/>
      <c r="FV172" s="59"/>
      <c r="FW172" s="59"/>
      <c r="FX172" s="59"/>
      <c r="FY172" s="59"/>
      <c r="FZ172" s="59"/>
      <c r="GA172" s="59"/>
      <c r="GB172" s="59"/>
      <c r="GC172" s="59"/>
      <c r="GD172" s="59"/>
      <c r="GE172" s="59"/>
      <c r="GF172" s="59"/>
      <c r="GG172" s="59"/>
      <c r="GH172" s="59"/>
      <c r="GI172" s="59"/>
      <c r="GJ172" s="59"/>
      <c r="GK172" s="59"/>
      <c r="GL172" s="59"/>
      <c r="GM172" s="59"/>
      <c r="GN172" s="59"/>
      <c r="GO172" s="59"/>
      <c r="GP172" s="59"/>
      <c r="GQ172" s="59"/>
      <c r="GR172" s="59"/>
      <c r="GS172" s="59"/>
      <c r="GT172" s="59"/>
      <c r="GU172" s="59"/>
      <c r="GV172" s="59"/>
      <c r="GW172" s="59"/>
      <c r="GX172" s="59"/>
      <c r="GY172" s="59"/>
      <c r="GZ172" s="59"/>
      <c r="HA172" s="59"/>
      <c r="HB172" s="59"/>
      <c r="HC172" s="59"/>
      <c r="HD172" s="59"/>
      <c r="HE172" s="59"/>
      <c r="HF172" s="59"/>
      <c r="HG172" s="59"/>
      <c r="HH172" s="59"/>
      <c r="HI172" s="59"/>
      <c r="HJ172" s="59"/>
      <c r="HK172" s="59"/>
      <c r="HL172" s="59"/>
      <c r="HM172" s="59"/>
      <c r="HN172" s="59"/>
      <c r="HO172" s="59"/>
      <c r="HP172" s="59"/>
      <c r="HQ172" s="59"/>
      <c r="HR172" s="59"/>
      <c r="HS172" s="59"/>
      <c r="HT172" s="59"/>
      <c r="HU172" s="59"/>
      <c r="HV172" s="59"/>
      <c r="HW172" s="59"/>
      <c r="HX172" s="59"/>
      <c r="HY172" s="59"/>
      <c r="HZ172" s="59"/>
      <c r="IA172" s="59"/>
      <c r="IB172" s="59"/>
      <c r="IC172" s="59"/>
      <c r="ID172" s="59"/>
      <c r="IE172" s="59"/>
      <c r="IF172" s="59"/>
      <c r="IG172" s="59"/>
      <c r="IH172" s="59"/>
      <c r="II172" s="59"/>
      <c r="IJ172" s="59"/>
      <c r="IK172" s="60"/>
      <c r="IL172" s="52"/>
      <c r="IM172" s="52"/>
      <c r="IN172" s="52"/>
      <c r="IO172" s="52"/>
      <c r="IP172" s="52"/>
      <c r="IQ172" s="52"/>
      <c r="IR172" s="52"/>
      <c r="IS172" s="52"/>
      <c r="IT172" s="52"/>
      <c r="IU172" s="52"/>
      <c r="IV172" s="52"/>
      <c r="IW172" s="52"/>
      <c r="IX172" s="52"/>
      <c r="IY172" s="52"/>
      <c r="IZ172" s="52"/>
      <c r="JA172" s="52"/>
    </row>
    <row r="173" spans="1:261" ht="2.85" customHeight="1" x14ac:dyDescent="0.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83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  <c r="ER173" s="59"/>
      <c r="ES173" s="59"/>
      <c r="ET173" s="59"/>
      <c r="EU173" s="59"/>
      <c r="EV173" s="59"/>
      <c r="EW173" s="59"/>
      <c r="EX173" s="59"/>
      <c r="EY173" s="59"/>
      <c r="EZ173" s="59"/>
      <c r="FA173" s="59"/>
      <c r="FB173" s="59"/>
      <c r="FC173" s="59"/>
      <c r="FD173" s="59"/>
      <c r="FE173" s="59"/>
      <c r="FF173" s="59"/>
      <c r="FG173" s="59"/>
      <c r="FH173" s="59"/>
      <c r="FI173" s="59"/>
      <c r="FJ173" s="59"/>
      <c r="FK173" s="59"/>
      <c r="FL173" s="59"/>
      <c r="FM173" s="59"/>
      <c r="FN173" s="59"/>
      <c r="FO173" s="59"/>
      <c r="FP173" s="59"/>
      <c r="FQ173" s="59"/>
      <c r="FR173" s="59"/>
      <c r="FS173" s="59"/>
      <c r="FT173" s="59"/>
      <c r="FU173" s="59"/>
      <c r="FV173" s="59"/>
      <c r="FW173" s="59"/>
      <c r="FX173" s="59"/>
      <c r="FY173" s="59"/>
      <c r="FZ173" s="59"/>
      <c r="GA173" s="59"/>
      <c r="GB173" s="59"/>
      <c r="GC173" s="59"/>
      <c r="GD173" s="59"/>
      <c r="GE173" s="59"/>
      <c r="GF173" s="59"/>
      <c r="GG173" s="59"/>
      <c r="GH173" s="59"/>
      <c r="GI173" s="59"/>
      <c r="GJ173" s="59"/>
      <c r="GK173" s="59"/>
      <c r="GL173" s="59"/>
      <c r="GM173" s="59"/>
      <c r="GN173" s="59"/>
      <c r="GO173" s="59"/>
      <c r="GP173" s="59"/>
      <c r="GQ173" s="59"/>
      <c r="GR173" s="59"/>
      <c r="GS173" s="59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59"/>
      <c r="HU173" s="59"/>
      <c r="HV173" s="59"/>
      <c r="HW173" s="59"/>
      <c r="HX173" s="59"/>
      <c r="HY173" s="59"/>
      <c r="HZ173" s="59"/>
      <c r="IA173" s="59"/>
      <c r="IB173" s="59"/>
      <c r="IC173" s="59"/>
      <c r="ID173" s="59"/>
      <c r="IE173" s="59"/>
      <c r="IF173" s="59"/>
      <c r="IG173" s="59"/>
      <c r="IH173" s="59"/>
      <c r="II173" s="59"/>
      <c r="IJ173" s="59"/>
      <c r="IK173" s="60"/>
      <c r="IL173" s="52"/>
      <c r="IM173" s="52"/>
      <c r="IN173" s="52"/>
      <c r="IO173" s="52"/>
      <c r="IP173" s="52"/>
      <c r="IQ173" s="52"/>
      <c r="IR173" s="52"/>
      <c r="IS173" s="52"/>
      <c r="IT173" s="52"/>
      <c r="IU173" s="52"/>
      <c r="IV173" s="52"/>
      <c r="IW173" s="52"/>
      <c r="IX173" s="52"/>
      <c r="IY173" s="52"/>
      <c r="IZ173" s="52"/>
      <c r="JA173" s="52"/>
    </row>
    <row r="174" spans="1:261" ht="2.85" customHeight="1" x14ac:dyDescent="0.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83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59"/>
      <c r="EQ174" s="59"/>
      <c r="ER174" s="59"/>
      <c r="ES174" s="59"/>
      <c r="ET174" s="59"/>
      <c r="EU174" s="59"/>
      <c r="EV174" s="59"/>
      <c r="EW174" s="59"/>
      <c r="EX174" s="59"/>
      <c r="EY174" s="59"/>
      <c r="EZ174" s="59"/>
      <c r="FA174" s="59"/>
      <c r="FB174" s="59"/>
      <c r="FC174" s="59"/>
      <c r="FD174" s="59"/>
      <c r="FE174" s="59"/>
      <c r="FF174" s="59"/>
      <c r="FG174" s="59"/>
      <c r="FH174" s="59"/>
      <c r="FI174" s="59"/>
      <c r="FJ174" s="59"/>
      <c r="FK174" s="59"/>
      <c r="FL174" s="59"/>
      <c r="FM174" s="59"/>
      <c r="FN174" s="59"/>
      <c r="FO174" s="59"/>
      <c r="FP174" s="59"/>
      <c r="FQ174" s="59"/>
      <c r="FR174" s="59"/>
      <c r="FS174" s="59"/>
      <c r="FT174" s="59"/>
      <c r="FU174" s="59"/>
      <c r="FV174" s="59"/>
      <c r="FW174" s="59"/>
      <c r="FX174" s="59"/>
      <c r="FY174" s="59"/>
      <c r="FZ174" s="59"/>
      <c r="GA174" s="59"/>
      <c r="GB174" s="59"/>
      <c r="GC174" s="59"/>
      <c r="GD174" s="59"/>
      <c r="GE174" s="59"/>
      <c r="GF174" s="59"/>
      <c r="GG174" s="59"/>
      <c r="GH174" s="59"/>
      <c r="GI174" s="59"/>
      <c r="GJ174" s="59"/>
      <c r="GK174" s="59"/>
      <c r="GL174" s="59"/>
      <c r="GM174" s="59"/>
      <c r="GN174" s="59"/>
      <c r="GO174" s="59"/>
      <c r="GP174" s="59"/>
      <c r="GQ174" s="59"/>
      <c r="GR174" s="59"/>
      <c r="GS174" s="59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59"/>
      <c r="HU174" s="59"/>
      <c r="HV174" s="59"/>
      <c r="HW174" s="59"/>
      <c r="HX174" s="59"/>
      <c r="HY174" s="59"/>
      <c r="HZ174" s="59"/>
      <c r="IA174" s="59"/>
      <c r="IB174" s="59"/>
      <c r="IC174" s="59"/>
      <c r="ID174" s="59"/>
      <c r="IE174" s="59"/>
      <c r="IF174" s="59"/>
      <c r="IG174" s="59"/>
      <c r="IH174" s="59"/>
      <c r="II174" s="59"/>
      <c r="IJ174" s="59"/>
      <c r="IK174" s="60"/>
      <c r="IL174" s="52"/>
      <c r="IM174" s="52"/>
      <c r="IN174" s="52"/>
      <c r="IO174" s="52"/>
      <c r="IP174" s="52"/>
      <c r="IQ174" s="52"/>
      <c r="IR174" s="52"/>
      <c r="IS174" s="52"/>
      <c r="IT174" s="52"/>
      <c r="IU174" s="52"/>
      <c r="IV174" s="52"/>
      <c r="IW174" s="52"/>
      <c r="IX174" s="52"/>
      <c r="IY174" s="52"/>
      <c r="IZ174" s="52"/>
      <c r="JA174" s="52"/>
    </row>
    <row r="175" spans="1:261" ht="2.85" customHeight="1" x14ac:dyDescent="0.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6" t="s">
        <v>2</v>
      </c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8" t="s">
        <v>3</v>
      </c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70"/>
      <c r="IL175" s="52"/>
      <c r="IM175" s="52"/>
      <c r="IN175" s="52"/>
      <c r="IO175" s="52"/>
      <c r="IP175" s="52"/>
      <c r="IQ175" s="52"/>
      <c r="IR175" s="52"/>
      <c r="IS175" s="52"/>
      <c r="IT175" s="52"/>
      <c r="IU175" s="52"/>
      <c r="IV175" s="52"/>
      <c r="IW175" s="52"/>
      <c r="IX175" s="52"/>
      <c r="IY175" s="52"/>
      <c r="IZ175" s="52"/>
      <c r="JA175" s="52"/>
    </row>
    <row r="176" spans="1:261" ht="2.85" customHeight="1" x14ac:dyDescent="0.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6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70"/>
      <c r="IL176" s="52"/>
      <c r="IM176" s="52"/>
      <c r="IN176" s="52"/>
      <c r="IO176" s="52"/>
      <c r="IP176" s="52"/>
      <c r="IQ176" s="52"/>
      <c r="IR176" s="52"/>
      <c r="IS176" s="52"/>
      <c r="IT176" s="52"/>
      <c r="IU176" s="52"/>
      <c r="IV176" s="52"/>
      <c r="IW176" s="52"/>
      <c r="IX176" s="52"/>
      <c r="IY176" s="52"/>
      <c r="IZ176" s="52"/>
      <c r="JA176" s="52"/>
    </row>
    <row r="177" spans="1:261" ht="2.85" customHeight="1" x14ac:dyDescent="0.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6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70"/>
      <c r="IL177" s="52"/>
      <c r="IM177" s="52"/>
      <c r="IN177" s="52"/>
      <c r="IO177" s="52"/>
      <c r="IP177" s="52"/>
      <c r="IQ177" s="52"/>
      <c r="IR177" s="52"/>
      <c r="IS177" s="52"/>
      <c r="IT177" s="52"/>
      <c r="IU177" s="52"/>
      <c r="IV177" s="52"/>
      <c r="IW177" s="52"/>
      <c r="IX177" s="52"/>
      <c r="IY177" s="52"/>
      <c r="IZ177" s="52"/>
      <c r="JA177" s="52"/>
    </row>
    <row r="178" spans="1:261" ht="2.85" customHeight="1" x14ac:dyDescent="0.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6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70"/>
      <c r="IL178" s="52"/>
      <c r="IM178" s="52"/>
      <c r="IN178" s="52"/>
      <c r="IO178" s="52"/>
      <c r="IP178" s="52"/>
      <c r="IQ178" s="52"/>
      <c r="IR178" s="52"/>
      <c r="IS178" s="52"/>
      <c r="IT178" s="52"/>
      <c r="IU178" s="52"/>
      <c r="IV178" s="52"/>
      <c r="IW178" s="52"/>
      <c r="IX178" s="52"/>
      <c r="IY178" s="52"/>
      <c r="IZ178" s="52"/>
      <c r="JA178" s="52"/>
    </row>
    <row r="179" spans="1:261" ht="2.85" customHeight="1" x14ac:dyDescent="0.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6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70"/>
      <c r="IL179" s="52"/>
      <c r="IM179" s="52"/>
      <c r="IN179" s="52"/>
      <c r="IO179" s="52"/>
      <c r="IP179" s="52"/>
      <c r="IQ179" s="52"/>
      <c r="IR179" s="52"/>
      <c r="IS179" s="52"/>
      <c r="IT179" s="52"/>
      <c r="IU179" s="52"/>
      <c r="IV179" s="52"/>
      <c r="IW179" s="52"/>
      <c r="IX179" s="52"/>
      <c r="IY179" s="52"/>
      <c r="IZ179" s="52"/>
      <c r="JA179" s="52"/>
    </row>
    <row r="180" spans="1:261" ht="2.85" customHeight="1" x14ac:dyDescent="0.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6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70"/>
      <c r="IL180" s="52"/>
      <c r="IM180" s="52"/>
      <c r="IN180" s="52"/>
      <c r="IO180" s="52"/>
      <c r="IP180" s="52"/>
      <c r="IQ180" s="52"/>
      <c r="IR180" s="52"/>
      <c r="IS180" s="52"/>
      <c r="IT180" s="52"/>
      <c r="IU180" s="52"/>
      <c r="IV180" s="52"/>
      <c r="IW180" s="52"/>
      <c r="IX180" s="52"/>
      <c r="IY180" s="52"/>
      <c r="IZ180" s="52"/>
      <c r="JA180" s="52"/>
    </row>
    <row r="181" spans="1:261" ht="2.85" customHeight="1" x14ac:dyDescent="0.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6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70"/>
      <c r="IL181" s="52"/>
      <c r="IM181" s="52"/>
      <c r="IN181" s="52"/>
      <c r="IO181" s="52"/>
      <c r="IP181" s="52"/>
      <c r="IQ181" s="52"/>
      <c r="IR181" s="52"/>
      <c r="IS181" s="52"/>
      <c r="IT181" s="52"/>
      <c r="IU181" s="52"/>
      <c r="IV181" s="52"/>
      <c r="IW181" s="52"/>
      <c r="IX181" s="52"/>
      <c r="IY181" s="52"/>
      <c r="IZ181" s="52"/>
      <c r="JA181" s="52"/>
    </row>
    <row r="182" spans="1:261" ht="2.85" customHeight="1" x14ac:dyDescent="0.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6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70"/>
      <c r="IL182" s="52"/>
      <c r="IM182" s="52"/>
      <c r="IN182" s="52"/>
      <c r="IO182" s="52"/>
      <c r="IP182" s="52"/>
      <c r="IQ182" s="52"/>
      <c r="IR182" s="52"/>
      <c r="IS182" s="52"/>
      <c r="IT182" s="52"/>
      <c r="IU182" s="52"/>
      <c r="IV182" s="52"/>
      <c r="IW182" s="52"/>
      <c r="IX182" s="52"/>
      <c r="IY182" s="52"/>
      <c r="IZ182" s="52"/>
      <c r="JA182" s="52"/>
    </row>
    <row r="183" spans="1:261" ht="2.85" customHeight="1" x14ac:dyDescent="0.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6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70"/>
      <c r="IL183" s="52"/>
      <c r="IM183" s="52"/>
      <c r="IN183" s="52"/>
      <c r="IO183" s="52"/>
      <c r="IP183" s="52"/>
      <c r="IQ183" s="52"/>
      <c r="IR183" s="52"/>
      <c r="IS183" s="52"/>
      <c r="IT183" s="52"/>
      <c r="IU183" s="52"/>
      <c r="IV183" s="52"/>
      <c r="IW183" s="52"/>
      <c r="IX183" s="52"/>
      <c r="IY183" s="52"/>
      <c r="IZ183" s="52"/>
      <c r="JA183" s="52"/>
    </row>
    <row r="184" spans="1:261" ht="2.85" customHeight="1" x14ac:dyDescent="0.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6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70"/>
      <c r="IL184" s="52"/>
      <c r="IM184" s="52"/>
      <c r="IN184" s="52"/>
      <c r="IO184" s="52"/>
      <c r="IP184" s="52"/>
      <c r="IQ184" s="52"/>
      <c r="IR184" s="52"/>
      <c r="IS184" s="52"/>
      <c r="IT184" s="52"/>
      <c r="IU184" s="52"/>
      <c r="IV184" s="52"/>
      <c r="IW184" s="52"/>
      <c r="IX184" s="52"/>
      <c r="IY184" s="52"/>
      <c r="IZ184" s="52"/>
      <c r="JA184" s="52"/>
    </row>
    <row r="185" spans="1:261" ht="2.85" customHeight="1" x14ac:dyDescent="0.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6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70"/>
      <c r="IL185" s="52"/>
      <c r="IM185" s="52"/>
      <c r="IN185" s="52"/>
      <c r="IO185" s="52"/>
      <c r="IP185" s="52"/>
      <c r="IQ185" s="52"/>
      <c r="IR185" s="52"/>
      <c r="IS185" s="52"/>
      <c r="IT185" s="52"/>
      <c r="IU185" s="52"/>
      <c r="IV185" s="52"/>
      <c r="IW185" s="52"/>
      <c r="IX185" s="52"/>
      <c r="IY185" s="52"/>
      <c r="IZ185" s="52"/>
      <c r="JA185" s="52"/>
    </row>
    <row r="186" spans="1:261" ht="2.85" customHeight="1" x14ac:dyDescent="0.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6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  <c r="GA186" s="69"/>
      <c r="GB186" s="69"/>
      <c r="GC186" s="69"/>
      <c r="GD186" s="69"/>
      <c r="GE186" s="69"/>
      <c r="GF186" s="69"/>
      <c r="GG186" s="69"/>
      <c r="GH186" s="69"/>
      <c r="GI186" s="69"/>
      <c r="GJ186" s="69"/>
      <c r="GK186" s="69"/>
      <c r="GL186" s="69"/>
      <c r="GM186" s="69"/>
      <c r="GN186" s="69"/>
      <c r="GO186" s="69"/>
      <c r="GP186" s="69"/>
      <c r="GQ186" s="69"/>
      <c r="GR186" s="69"/>
      <c r="GS186" s="69"/>
      <c r="GT186" s="69"/>
      <c r="GU186" s="69"/>
      <c r="GV186" s="69"/>
      <c r="GW186" s="69"/>
      <c r="GX186" s="69"/>
      <c r="GY186" s="69"/>
      <c r="GZ186" s="69"/>
      <c r="HA186" s="69"/>
      <c r="HB186" s="69"/>
      <c r="HC186" s="69"/>
      <c r="HD186" s="69"/>
      <c r="HE186" s="69"/>
      <c r="HF186" s="69"/>
      <c r="HG186" s="69"/>
      <c r="HH186" s="69"/>
      <c r="HI186" s="69"/>
      <c r="HJ186" s="69"/>
      <c r="HK186" s="69"/>
      <c r="HL186" s="69"/>
      <c r="HM186" s="69"/>
      <c r="HN186" s="69"/>
      <c r="HO186" s="69"/>
      <c r="HP186" s="69"/>
      <c r="HQ186" s="69"/>
      <c r="HR186" s="69"/>
      <c r="HS186" s="69"/>
      <c r="HT186" s="69"/>
      <c r="HU186" s="69"/>
      <c r="HV186" s="69"/>
      <c r="HW186" s="69"/>
      <c r="HX186" s="69"/>
      <c r="HY186" s="69"/>
      <c r="HZ186" s="69"/>
      <c r="IA186" s="69"/>
      <c r="IB186" s="69"/>
      <c r="IC186" s="69"/>
      <c r="ID186" s="69"/>
      <c r="IE186" s="69"/>
      <c r="IF186" s="69"/>
      <c r="IG186" s="69"/>
      <c r="IH186" s="69"/>
      <c r="II186" s="69"/>
      <c r="IJ186" s="69"/>
      <c r="IK186" s="70"/>
      <c r="IL186" s="52"/>
      <c r="IM186" s="52"/>
      <c r="IN186" s="52"/>
      <c r="IO186" s="52"/>
      <c r="IP186" s="52"/>
      <c r="IQ186" s="52"/>
      <c r="IR186" s="52"/>
      <c r="IS186" s="52"/>
      <c r="IT186" s="52"/>
      <c r="IU186" s="52"/>
      <c r="IV186" s="52"/>
      <c r="IW186" s="52"/>
      <c r="IX186" s="52"/>
      <c r="IY186" s="52"/>
      <c r="IZ186" s="52"/>
      <c r="JA186" s="52"/>
    </row>
    <row r="187" spans="1:261" ht="2.85" customHeight="1" x14ac:dyDescent="0.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6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70"/>
      <c r="IL187" s="52"/>
      <c r="IM187" s="52"/>
      <c r="IN187" s="52"/>
      <c r="IO187" s="52"/>
      <c r="IP187" s="52"/>
      <c r="IQ187" s="52"/>
      <c r="IR187" s="52"/>
      <c r="IS187" s="52"/>
      <c r="IT187" s="52"/>
      <c r="IU187" s="52"/>
      <c r="IV187" s="52"/>
      <c r="IW187" s="52"/>
      <c r="IX187" s="52"/>
      <c r="IY187" s="52"/>
      <c r="IZ187" s="52"/>
      <c r="JA187" s="52"/>
    </row>
    <row r="188" spans="1:261" ht="2.85" customHeight="1" x14ac:dyDescent="0.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6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70"/>
      <c r="IL188" s="52"/>
      <c r="IM188" s="52"/>
      <c r="IN188" s="52"/>
      <c r="IO188" s="52"/>
      <c r="IP188" s="52"/>
      <c r="IQ188" s="52"/>
      <c r="IR188" s="52"/>
      <c r="IS188" s="52"/>
      <c r="IT188" s="52"/>
      <c r="IU188" s="52"/>
      <c r="IV188" s="52"/>
      <c r="IW188" s="52"/>
      <c r="IX188" s="52"/>
      <c r="IY188" s="52"/>
      <c r="IZ188" s="52"/>
      <c r="JA188" s="52"/>
    </row>
    <row r="189" spans="1:261" ht="2.85" customHeight="1" x14ac:dyDescent="0.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6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70"/>
      <c r="IL189" s="52"/>
      <c r="IM189" s="52"/>
      <c r="IN189" s="52"/>
      <c r="IO189" s="52"/>
      <c r="IP189" s="52"/>
      <c r="IQ189" s="52"/>
      <c r="IR189" s="52"/>
      <c r="IS189" s="52"/>
      <c r="IT189" s="52"/>
      <c r="IU189" s="52"/>
      <c r="IV189" s="52"/>
      <c r="IW189" s="52"/>
      <c r="IX189" s="52"/>
      <c r="IY189" s="52"/>
      <c r="IZ189" s="52"/>
      <c r="JA189" s="52"/>
    </row>
    <row r="190" spans="1:261" ht="2.85" customHeight="1" x14ac:dyDescent="0.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6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  <c r="EP190" s="71"/>
      <c r="EQ190" s="71"/>
      <c r="ER190" s="71"/>
      <c r="ES190" s="71"/>
      <c r="ET190" s="71"/>
      <c r="EU190" s="71"/>
      <c r="EV190" s="71"/>
      <c r="EW190" s="71"/>
      <c r="EX190" s="71"/>
      <c r="EY190" s="71"/>
      <c r="EZ190" s="71"/>
      <c r="FA190" s="71"/>
      <c r="FB190" s="71"/>
      <c r="FC190" s="71"/>
      <c r="FD190" s="71"/>
      <c r="FE190" s="71"/>
      <c r="FF190" s="71"/>
      <c r="FG190" s="71"/>
      <c r="FH190" s="71"/>
      <c r="FI190" s="71"/>
      <c r="FJ190" s="71"/>
      <c r="FK190" s="71"/>
      <c r="FL190" s="71"/>
      <c r="FM190" s="71"/>
      <c r="FN190" s="71"/>
      <c r="FO190" s="71"/>
      <c r="FP190" s="71"/>
      <c r="FQ190" s="71"/>
      <c r="FR190" s="71"/>
      <c r="FS190" s="71"/>
      <c r="FT190" s="71"/>
      <c r="FU190" s="71"/>
      <c r="FV190" s="71"/>
      <c r="FW190" s="71"/>
      <c r="FX190" s="71"/>
      <c r="FY190" s="71"/>
      <c r="FZ190" s="71"/>
      <c r="GA190" s="71"/>
      <c r="GB190" s="71"/>
      <c r="GC190" s="71"/>
      <c r="GD190" s="71"/>
      <c r="GE190" s="71"/>
      <c r="GF190" s="71"/>
      <c r="GG190" s="71"/>
      <c r="GH190" s="71"/>
      <c r="GI190" s="71"/>
      <c r="GJ190" s="71"/>
      <c r="GK190" s="71"/>
      <c r="GL190" s="71"/>
      <c r="GM190" s="71"/>
      <c r="GN190" s="71"/>
      <c r="GO190" s="71"/>
      <c r="GP190" s="71"/>
      <c r="GQ190" s="71"/>
      <c r="GR190" s="71"/>
      <c r="GS190" s="71"/>
      <c r="GT190" s="71"/>
      <c r="GU190" s="71"/>
      <c r="GV190" s="71"/>
      <c r="GW190" s="71"/>
      <c r="GX190" s="71"/>
      <c r="GY190" s="71"/>
      <c r="GZ190" s="71"/>
      <c r="HA190" s="71"/>
      <c r="HB190" s="71"/>
      <c r="HC190" s="71"/>
      <c r="HD190" s="71"/>
      <c r="HE190" s="71"/>
      <c r="HF190" s="71"/>
      <c r="HG190" s="71"/>
      <c r="HH190" s="71"/>
      <c r="HI190" s="71"/>
      <c r="HJ190" s="71"/>
      <c r="HK190" s="71"/>
      <c r="HL190" s="71"/>
      <c r="HM190" s="71"/>
      <c r="HN190" s="71"/>
      <c r="HO190" s="71"/>
      <c r="HP190" s="71"/>
      <c r="HQ190" s="71"/>
      <c r="HR190" s="71"/>
      <c r="HS190" s="71"/>
      <c r="HT190" s="71"/>
      <c r="HU190" s="71"/>
      <c r="HV190" s="71"/>
      <c r="HW190" s="71"/>
      <c r="HX190" s="71"/>
      <c r="HY190" s="71"/>
      <c r="HZ190" s="71"/>
      <c r="IA190" s="71"/>
      <c r="IB190" s="71"/>
      <c r="IC190" s="71"/>
      <c r="ID190" s="71"/>
      <c r="IE190" s="71"/>
      <c r="IF190" s="71"/>
      <c r="IG190" s="71"/>
      <c r="IH190" s="71"/>
      <c r="II190" s="71"/>
      <c r="IJ190" s="71"/>
      <c r="IK190" s="72"/>
      <c r="IL190" s="52"/>
      <c r="IM190" s="52"/>
      <c r="IN190" s="52"/>
      <c r="IO190" s="52"/>
      <c r="IP190" s="52"/>
      <c r="IQ190" s="52"/>
      <c r="IR190" s="52"/>
      <c r="IS190" s="52"/>
      <c r="IT190" s="52"/>
      <c r="IU190" s="52"/>
      <c r="IV190" s="52"/>
      <c r="IW190" s="52"/>
      <c r="IX190" s="52"/>
      <c r="IY190" s="52"/>
      <c r="IZ190" s="52"/>
      <c r="JA190" s="52"/>
    </row>
    <row r="191" spans="1:261" ht="2.85" customHeight="1" x14ac:dyDescent="0.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6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  <c r="DW191" s="73"/>
      <c r="DX191" s="73"/>
      <c r="DY191" s="73"/>
      <c r="DZ191" s="73"/>
      <c r="EA191" s="73"/>
      <c r="EB191" s="73"/>
      <c r="EC191" s="73"/>
      <c r="ED191" s="73"/>
      <c r="EE191" s="73"/>
      <c r="EF191" s="73"/>
      <c r="EG191" s="73"/>
      <c r="EH191" s="73"/>
      <c r="EI191" s="73"/>
      <c r="EJ191" s="73"/>
      <c r="EK191" s="73"/>
      <c r="EL191" s="73"/>
      <c r="EM191" s="73"/>
      <c r="EN191" s="73"/>
      <c r="EO191" s="73"/>
      <c r="EP191" s="74"/>
      <c r="EQ191" s="67" t="s">
        <v>20</v>
      </c>
      <c r="ER191" s="67"/>
      <c r="ES191" s="67"/>
      <c r="ET191" s="67"/>
      <c r="EU191" s="54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  <c r="FF191" s="54"/>
      <c r="FG191" s="54"/>
      <c r="FH191" s="54"/>
      <c r="FI191" s="54"/>
      <c r="FJ191" s="54"/>
      <c r="FK191" s="54"/>
      <c r="FL191" s="65" t="s">
        <v>17</v>
      </c>
      <c r="FM191" s="65"/>
      <c r="FN191" s="65"/>
      <c r="FO191" s="65"/>
      <c r="FP191" s="54"/>
      <c r="FQ191" s="54"/>
      <c r="FR191" s="54"/>
      <c r="FS191" s="54"/>
      <c r="FT191" s="54"/>
      <c r="FU191" s="54"/>
      <c r="FV191" s="54"/>
      <c r="FW191" s="54"/>
      <c r="FX191" s="54"/>
      <c r="FY191" s="54"/>
      <c r="FZ191" s="54"/>
      <c r="GA191" s="54"/>
      <c r="GB191" s="54"/>
      <c r="GC191" s="54"/>
      <c r="GD191" s="54"/>
      <c r="GE191" s="54"/>
      <c r="GF191" s="54"/>
      <c r="GG191" s="65" t="s">
        <v>18</v>
      </c>
      <c r="GH191" s="65"/>
      <c r="GI191" s="65"/>
      <c r="GJ191" s="65"/>
      <c r="GK191" s="65"/>
      <c r="GL191" s="65"/>
      <c r="GM191" s="65"/>
      <c r="GN191" s="54"/>
      <c r="GO191" s="54"/>
      <c r="GP191" s="54"/>
      <c r="GQ191" s="54"/>
      <c r="GR191" s="54"/>
      <c r="GS191" s="54"/>
      <c r="GT191" s="54"/>
      <c r="GU191" s="54"/>
      <c r="GV191" s="54"/>
      <c r="GW191" s="54"/>
      <c r="GX191" s="54"/>
      <c r="GY191" s="54"/>
      <c r="GZ191" s="54"/>
      <c r="HA191" s="54"/>
      <c r="HB191" s="54"/>
      <c r="HC191" s="54"/>
      <c r="HD191" s="54"/>
      <c r="HE191" s="67" t="s">
        <v>19</v>
      </c>
      <c r="HF191" s="67"/>
      <c r="HG191" s="67"/>
      <c r="HH191" s="67"/>
      <c r="HI191" s="67"/>
      <c r="HJ191" s="67"/>
      <c r="HK191" s="77"/>
      <c r="HL191" s="77"/>
      <c r="HM191" s="77"/>
      <c r="HN191" s="77"/>
      <c r="HO191" s="77"/>
      <c r="HP191" s="77"/>
      <c r="HQ191" s="77"/>
      <c r="HR191" s="77"/>
      <c r="HS191" s="77"/>
      <c r="HT191" s="77"/>
      <c r="HU191" s="77"/>
      <c r="HV191" s="77"/>
      <c r="HW191" s="77"/>
      <c r="HX191" s="77"/>
      <c r="HY191" s="77"/>
      <c r="HZ191" s="77"/>
      <c r="IA191" s="77"/>
      <c r="IB191" s="77"/>
      <c r="IC191" s="77"/>
      <c r="ID191" s="77"/>
      <c r="IE191" s="77"/>
      <c r="IF191" s="77"/>
      <c r="IG191" s="77"/>
      <c r="IH191" s="77"/>
      <c r="II191" s="77"/>
      <c r="IJ191" s="77"/>
      <c r="IK191" s="78"/>
      <c r="IL191" s="52"/>
      <c r="IM191" s="52"/>
      <c r="IN191" s="52"/>
      <c r="IO191" s="52"/>
      <c r="IP191" s="52"/>
      <c r="IQ191" s="52"/>
      <c r="IR191" s="52"/>
      <c r="IS191" s="52"/>
      <c r="IT191" s="52"/>
      <c r="IU191" s="52"/>
      <c r="IV191" s="52"/>
      <c r="IW191" s="52"/>
      <c r="IX191" s="52"/>
      <c r="IY191" s="52"/>
      <c r="IZ191" s="52"/>
      <c r="JA191" s="52"/>
    </row>
    <row r="192" spans="1:261" ht="2.85" customHeight="1" x14ac:dyDescent="0.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6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5"/>
      <c r="BY192" s="75"/>
      <c r="BZ192" s="75"/>
      <c r="CA192" s="75"/>
      <c r="CB192" s="75"/>
      <c r="CC192" s="75"/>
      <c r="CD192" s="75"/>
      <c r="CE192" s="75"/>
      <c r="CF192" s="75"/>
      <c r="CG192" s="75"/>
      <c r="CH192" s="75"/>
      <c r="CI192" s="75"/>
      <c r="CJ192" s="75"/>
      <c r="CK192" s="75"/>
      <c r="CL192" s="75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75"/>
      <c r="DB192" s="75"/>
      <c r="DC192" s="75"/>
      <c r="DD192" s="75"/>
      <c r="DE192" s="75"/>
      <c r="DF192" s="75"/>
      <c r="DG192" s="75"/>
      <c r="DH192" s="75"/>
      <c r="DI192" s="75"/>
      <c r="DJ192" s="75"/>
      <c r="DK192" s="75"/>
      <c r="DL192" s="75"/>
      <c r="DM192" s="75"/>
      <c r="DN192" s="75"/>
      <c r="DO192" s="75"/>
      <c r="DP192" s="75"/>
      <c r="DQ192" s="75"/>
      <c r="DR192" s="75"/>
      <c r="DS192" s="75"/>
      <c r="DT192" s="75"/>
      <c r="DU192" s="75"/>
      <c r="DV192" s="75"/>
      <c r="DW192" s="75"/>
      <c r="DX192" s="75"/>
      <c r="DY192" s="75"/>
      <c r="DZ192" s="75"/>
      <c r="EA192" s="75"/>
      <c r="EB192" s="75"/>
      <c r="EC192" s="75"/>
      <c r="ED192" s="75"/>
      <c r="EE192" s="75"/>
      <c r="EF192" s="75"/>
      <c r="EG192" s="75"/>
      <c r="EH192" s="75"/>
      <c r="EI192" s="75"/>
      <c r="EJ192" s="75"/>
      <c r="EK192" s="75"/>
      <c r="EL192" s="75"/>
      <c r="EM192" s="75"/>
      <c r="EN192" s="75"/>
      <c r="EO192" s="75"/>
      <c r="EP192" s="76"/>
      <c r="EQ192" s="68"/>
      <c r="ER192" s="68"/>
      <c r="ES192" s="68"/>
      <c r="ET192" s="68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66"/>
      <c r="FM192" s="66"/>
      <c r="FN192" s="66"/>
      <c r="FO192" s="66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66"/>
      <c r="GH192" s="66"/>
      <c r="GI192" s="66"/>
      <c r="GJ192" s="66"/>
      <c r="GK192" s="66"/>
      <c r="GL192" s="66"/>
      <c r="GM192" s="66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68"/>
      <c r="HF192" s="68"/>
      <c r="HG192" s="68"/>
      <c r="HH192" s="68"/>
      <c r="HI192" s="68"/>
      <c r="HJ192" s="68"/>
      <c r="HK192" s="79"/>
      <c r="HL192" s="79"/>
      <c r="HM192" s="79"/>
      <c r="HN192" s="79"/>
      <c r="HO192" s="79"/>
      <c r="HP192" s="79"/>
      <c r="HQ192" s="79"/>
      <c r="HR192" s="79"/>
      <c r="HS192" s="79"/>
      <c r="HT192" s="79"/>
      <c r="HU192" s="79"/>
      <c r="HV192" s="79"/>
      <c r="HW192" s="79"/>
      <c r="HX192" s="79"/>
      <c r="HY192" s="79"/>
      <c r="HZ192" s="79"/>
      <c r="IA192" s="79"/>
      <c r="IB192" s="79"/>
      <c r="IC192" s="79"/>
      <c r="ID192" s="79"/>
      <c r="IE192" s="79"/>
      <c r="IF192" s="79"/>
      <c r="IG192" s="79"/>
      <c r="IH192" s="79"/>
      <c r="II192" s="79"/>
      <c r="IJ192" s="79"/>
      <c r="IK192" s="80"/>
      <c r="IL192" s="52"/>
      <c r="IM192" s="52"/>
      <c r="IN192" s="52"/>
      <c r="IO192" s="52"/>
      <c r="IP192" s="52"/>
      <c r="IQ192" s="52"/>
      <c r="IR192" s="52"/>
      <c r="IS192" s="52"/>
      <c r="IT192" s="52"/>
      <c r="IU192" s="52"/>
      <c r="IV192" s="52"/>
      <c r="IW192" s="52"/>
      <c r="IX192" s="52"/>
      <c r="IY192" s="52"/>
      <c r="IZ192" s="52"/>
      <c r="JA192" s="52"/>
    </row>
    <row r="193" spans="1:261" ht="2.85" customHeight="1" x14ac:dyDescent="0.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6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5"/>
      <c r="CJ193" s="75"/>
      <c r="CK193" s="75"/>
      <c r="CL193" s="75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75"/>
      <c r="DB193" s="75"/>
      <c r="DC193" s="75"/>
      <c r="DD193" s="75"/>
      <c r="DE193" s="75"/>
      <c r="DF193" s="75"/>
      <c r="DG193" s="75"/>
      <c r="DH193" s="75"/>
      <c r="DI193" s="75"/>
      <c r="DJ193" s="75"/>
      <c r="DK193" s="75"/>
      <c r="DL193" s="75"/>
      <c r="DM193" s="75"/>
      <c r="DN193" s="75"/>
      <c r="DO193" s="75"/>
      <c r="DP193" s="75"/>
      <c r="DQ193" s="75"/>
      <c r="DR193" s="75"/>
      <c r="DS193" s="75"/>
      <c r="DT193" s="75"/>
      <c r="DU193" s="75"/>
      <c r="DV193" s="75"/>
      <c r="DW193" s="75"/>
      <c r="DX193" s="75"/>
      <c r="DY193" s="75"/>
      <c r="DZ193" s="75"/>
      <c r="EA193" s="75"/>
      <c r="EB193" s="75"/>
      <c r="EC193" s="75"/>
      <c r="ED193" s="75"/>
      <c r="EE193" s="75"/>
      <c r="EF193" s="75"/>
      <c r="EG193" s="75"/>
      <c r="EH193" s="75"/>
      <c r="EI193" s="75"/>
      <c r="EJ193" s="75"/>
      <c r="EK193" s="75"/>
      <c r="EL193" s="75"/>
      <c r="EM193" s="75"/>
      <c r="EN193" s="75"/>
      <c r="EO193" s="75"/>
      <c r="EP193" s="76"/>
      <c r="EQ193" s="68"/>
      <c r="ER193" s="68"/>
      <c r="ES193" s="68"/>
      <c r="ET193" s="68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66"/>
      <c r="FM193" s="66"/>
      <c r="FN193" s="66"/>
      <c r="FO193" s="66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66"/>
      <c r="GH193" s="66"/>
      <c r="GI193" s="66"/>
      <c r="GJ193" s="66"/>
      <c r="GK193" s="66"/>
      <c r="GL193" s="66"/>
      <c r="GM193" s="66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68"/>
      <c r="HF193" s="68"/>
      <c r="HG193" s="68"/>
      <c r="HH193" s="68"/>
      <c r="HI193" s="68"/>
      <c r="HJ193" s="68"/>
      <c r="HK193" s="79"/>
      <c r="HL193" s="79"/>
      <c r="HM193" s="79"/>
      <c r="HN193" s="79"/>
      <c r="HO193" s="79"/>
      <c r="HP193" s="79"/>
      <c r="HQ193" s="79"/>
      <c r="HR193" s="79"/>
      <c r="HS193" s="79"/>
      <c r="HT193" s="79"/>
      <c r="HU193" s="79"/>
      <c r="HV193" s="79"/>
      <c r="HW193" s="79"/>
      <c r="HX193" s="79"/>
      <c r="HY193" s="79"/>
      <c r="HZ193" s="79"/>
      <c r="IA193" s="79"/>
      <c r="IB193" s="79"/>
      <c r="IC193" s="79"/>
      <c r="ID193" s="79"/>
      <c r="IE193" s="79"/>
      <c r="IF193" s="79"/>
      <c r="IG193" s="79"/>
      <c r="IH193" s="79"/>
      <c r="II193" s="79"/>
      <c r="IJ193" s="79"/>
      <c r="IK193" s="80"/>
      <c r="IL193" s="52"/>
      <c r="IM193" s="52"/>
      <c r="IN193" s="52"/>
      <c r="IO193" s="52"/>
      <c r="IP193" s="52"/>
      <c r="IQ193" s="52"/>
      <c r="IR193" s="52"/>
      <c r="IS193" s="52"/>
      <c r="IT193" s="52"/>
      <c r="IU193" s="52"/>
      <c r="IV193" s="52"/>
      <c r="IW193" s="52"/>
      <c r="IX193" s="52"/>
      <c r="IY193" s="52"/>
      <c r="IZ193" s="52"/>
      <c r="JA193" s="52"/>
    </row>
    <row r="194" spans="1:261" ht="2.85" customHeight="1" x14ac:dyDescent="0.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6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/>
      <c r="CI194" s="75"/>
      <c r="CJ194" s="75"/>
      <c r="CK194" s="75"/>
      <c r="CL194" s="75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75"/>
      <c r="DB194" s="75"/>
      <c r="DC194" s="75"/>
      <c r="DD194" s="75"/>
      <c r="DE194" s="75"/>
      <c r="DF194" s="75"/>
      <c r="DG194" s="75"/>
      <c r="DH194" s="75"/>
      <c r="DI194" s="75"/>
      <c r="DJ194" s="75"/>
      <c r="DK194" s="75"/>
      <c r="DL194" s="75"/>
      <c r="DM194" s="75"/>
      <c r="DN194" s="75"/>
      <c r="DO194" s="75"/>
      <c r="DP194" s="75"/>
      <c r="DQ194" s="75"/>
      <c r="DR194" s="75"/>
      <c r="DS194" s="75"/>
      <c r="DT194" s="75"/>
      <c r="DU194" s="75"/>
      <c r="DV194" s="75"/>
      <c r="DW194" s="75"/>
      <c r="DX194" s="75"/>
      <c r="DY194" s="75"/>
      <c r="DZ194" s="75"/>
      <c r="EA194" s="75"/>
      <c r="EB194" s="75"/>
      <c r="EC194" s="75"/>
      <c r="ED194" s="75"/>
      <c r="EE194" s="75"/>
      <c r="EF194" s="75"/>
      <c r="EG194" s="75"/>
      <c r="EH194" s="75"/>
      <c r="EI194" s="75"/>
      <c r="EJ194" s="75"/>
      <c r="EK194" s="75"/>
      <c r="EL194" s="75"/>
      <c r="EM194" s="75"/>
      <c r="EN194" s="75"/>
      <c r="EO194" s="75"/>
      <c r="EP194" s="76"/>
      <c r="EQ194" s="68"/>
      <c r="ER194" s="68"/>
      <c r="ES194" s="68"/>
      <c r="ET194" s="68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66"/>
      <c r="FM194" s="66"/>
      <c r="FN194" s="66"/>
      <c r="FO194" s="66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66"/>
      <c r="GH194" s="66"/>
      <c r="GI194" s="66"/>
      <c r="GJ194" s="66"/>
      <c r="GK194" s="66"/>
      <c r="GL194" s="66"/>
      <c r="GM194" s="66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68"/>
      <c r="HF194" s="68"/>
      <c r="HG194" s="68"/>
      <c r="HH194" s="68"/>
      <c r="HI194" s="68"/>
      <c r="HJ194" s="68"/>
      <c r="HK194" s="79"/>
      <c r="HL194" s="79"/>
      <c r="HM194" s="79"/>
      <c r="HN194" s="79"/>
      <c r="HO194" s="79"/>
      <c r="HP194" s="79"/>
      <c r="HQ194" s="79"/>
      <c r="HR194" s="79"/>
      <c r="HS194" s="79"/>
      <c r="HT194" s="79"/>
      <c r="HU194" s="79"/>
      <c r="HV194" s="79"/>
      <c r="HW194" s="79"/>
      <c r="HX194" s="79"/>
      <c r="HY194" s="79"/>
      <c r="HZ194" s="79"/>
      <c r="IA194" s="79"/>
      <c r="IB194" s="79"/>
      <c r="IC194" s="79"/>
      <c r="ID194" s="79"/>
      <c r="IE194" s="79"/>
      <c r="IF194" s="79"/>
      <c r="IG194" s="79"/>
      <c r="IH194" s="79"/>
      <c r="II194" s="79"/>
      <c r="IJ194" s="79"/>
      <c r="IK194" s="80"/>
      <c r="IL194" s="52"/>
      <c r="IM194" s="52"/>
      <c r="IN194" s="52"/>
      <c r="IO194" s="52"/>
      <c r="IP194" s="52"/>
      <c r="IQ194" s="52"/>
      <c r="IR194" s="52"/>
      <c r="IS194" s="52"/>
      <c r="IT194" s="52"/>
      <c r="IU194" s="52"/>
      <c r="IV194" s="52"/>
      <c r="IW194" s="52"/>
      <c r="IX194" s="52"/>
      <c r="IY194" s="52"/>
      <c r="IZ194" s="52"/>
      <c r="JA194" s="52"/>
    </row>
    <row r="195" spans="1:261" ht="2.85" customHeight="1" x14ac:dyDescent="0.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6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75"/>
      <c r="DB195" s="75"/>
      <c r="DC195" s="75"/>
      <c r="DD195" s="75"/>
      <c r="DE195" s="75"/>
      <c r="DF195" s="75"/>
      <c r="DG195" s="75"/>
      <c r="DH195" s="75"/>
      <c r="DI195" s="75"/>
      <c r="DJ195" s="75"/>
      <c r="DK195" s="75"/>
      <c r="DL195" s="75"/>
      <c r="DM195" s="75"/>
      <c r="DN195" s="75"/>
      <c r="DO195" s="75"/>
      <c r="DP195" s="75"/>
      <c r="DQ195" s="75"/>
      <c r="DR195" s="75"/>
      <c r="DS195" s="75"/>
      <c r="DT195" s="75"/>
      <c r="DU195" s="75"/>
      <c r="DV195" s="75"/>
      <c r="DW195" s="75"/>
      <c r="DX195" s="75"/>
      <c r="DY195" s="75"/>
      <c r="DZ195" s="75"/>
      <c r="EA195" s="75"/>
      <c r="EB195" s="75"/>
      <c r="EC195" s="75"/>
      <c r="ED195" s="75"/>
      <c r="EE195" s="75"/>
      <c r="EF195" s="75"/>
      <c r="EG195" s="75"/>
      <c r="EH195" s="75"/>
      <c r="EI195" s="75"/>
      <c r="EJ195" s="75"/>
      <c r="EK195" s="75"/>
      <c r="EL195" s="75"/>
      <c r="EM195" s="75"/>
      <c r="EN195" s="75"/>
      <c r="EO195" s="75"/>
      <c r="EP195" s="76"/>
      <c r="EQ195" s="68"/>
      <c r="ER195" s="68"/>
      <c r="ES195" s="68"/>
      <c r="ET195" s="68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66"/>
      <c r="FM195" s="66"/>
      <c r="FN195" s="66"/>
      <c r="FO195" s="66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66"/>
      <c r="GH195" s="66"/>
      <c r="GI195" s="66"/>
      <c r="GJ195" s="66"/>
      <c r="GK195" s="66"/>
      <c r="GL195" s="66"/>
      <c r="GM195" s="66"/>
      <c r="GN195" s="55"/>
      <c r="GO195" s="55"/>
      <c r="GP195" s="55"/>
      <c r="GQ195" s="55"/>
      <c r="GR195" s="55"/>
      <c r="GS195" s="55"/>
      <c r="GT195" s="55"/>
      <c r="GU195" s="55"/>
      <c r="GV195" s="55"/>
      <c r="GW195" s="55"/>
      <c r="GX195" s="55"/>
      <c r="GY195" s="55"/>
      <c r="GZ195" s="55"/>
      <c r="HA195" s="55"/>
      <c r="HB195" s="55"/>
      <c r="HC195" s="55"/>
      <c r="HD195" s="55"/>
      <c r="HE195" s="68"/>
      <c r="HF195" s="68"/>
      <c r="HG195" s="68"/>
      <c r="HH195" s="68"/>
      <c r="HI195" s="68"/>
      <c r="HJ195" s="68"/>
      <c r="HK195" s="79"/>
      <c r="HL195" s="79"/>
      <c r="HM195" s="79"/>
      <c r="HN195" s="79"/>
      <c r="HO195" s="79"/>
      <c r="HP195" s="79"/>
      <c r="HQ195" s="79"/>
      <c r="HR195" s="79"/>
      <c r="HS195" s="79"/>
      <c r="HT195" s="79"/>
      <c r="HU195" s="79"/>
      <c r="HV195" s="79"/>
      <c r="HW195" s="79"/>
      <c r="HX195" s="79"/>
      <c r="HY195" s="79"/>
      <c r="HZ195" s="79"/>
      <c r="IA195" s="79"/>
      <c r="IB195" s="79"/>
      <c r="IC195" s="79"/>
      <c r="ID195" s="79"/>
      <c r="IE195" s="79"/>
      <c r="IF195" s="79"/>
      <c r="IG195" s="79"/>
      <c r="IH195" s="79"/>
      <c r="II195" s="79"/>
      <c r="IJ195" s="79"/>
      <c r="IK195" s="80"/>
      <c r="IL195" s="52"/>
      <c r="IM195" s="52"/>
      <c r="IN195" s="52"/>
      <c r="IO195" s="52"/>
      <c r="IP195" s="52"/>
      <c r="IQ195" s="52"/>
      <c r="IR195" s="52"/>
      <c r="IS195" s="52"/>
      <c r="IT195" s="52"/>
      <c r="IU195" s="52"/>
      <c r="IV195" s="52"/>
      <c r="IW195" s="52"/>
      <c r="IX195" s="52"/>
      <c r="IY195" s="52"/>
      <c r="IZ195" s="52"/>
      <c r="JA195" s="52"/>
    </row>
    <row r="196" spans="1:261" ht="2.85" customHeight="1" x14ac:dyDescent="0.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6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75"/>
      <c r="DJ196" s="75"/>
      <c r="DK196" s="75"/>
      <c r="DL196" s="75"/>
      <c r="DM196" s="75"/>
      <c r="DN196" s="75"/>
      <c r="DO196" s="75"/>
      <c r="DP196" s="75"/>
      <c r="DQ196" s="75"/>
      <c r="DR196" s="75"/>
      <c r="DS196" s="75"/>
      <c r="DT196" s="75"/>
      <c r="DU196" s="75"/>
      <c r="DV196" s="75"/>
      <c r="DW196" s="75"/>
      <c r="DX196" s="75"/>
      <c r="DY196" s="75"/>
      <c r="DZ196" s="75"/>
      <c r="EA196" s="75"/>
      <c r="EB196" s="75"/>
      <c r="EC196" s="75"/>
      <c r="ED196" s="75"/>
      <c r="EE196" s="75"/>
      <c r="EF196" s="75"/>
      <c r="EG196" s="75"/>
      <c r="EH196" s="75"/>
      <c r="EI196" s="75"/>
      <c r="EJ196" s="75"/>
      <c r="EK196" s="75"/>
      <c r="EL196" s="75"/>
      <c r="EM196" s="75"/>
      <c r="EN196" s="75"/>
      <c r="EO196" s="75"/>
      <c r="EP196" s="76"/>
      <c r="EQ196" s="68"/>
      <c r="ER196" s="68"/>
      <c r="ES196" s="68"/>
      <c r="ET196" s="68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66"/>
      <c r="FM196" s="66"/>
      <c r="FN196" s="66"/>
      <c r="FO196" s="66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66"/>
      <c r="GH196" s="66"/>
      <c r="GI196" s="66"/>
      <c r="GJ196" s="66"/>
      <c r="GK196" s="66"/>
      <c r="GL196" s="66"/>
      <c r="GM196" s="66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68"/>
      <c r="HF196" s="68"/>
      <c r="HG196" s="68"/>
      <c r="HH196" s="68"/>
      <c r="HI196" s="68"/>
      <c r="HJ196" s="68"/>
      <c r="HK196" s="79"/>
      <c r="HL196" s="79"/>
      <c r="HM196" s="79"/>
      <c r="HN196" s="79"/>
      <c r="HO196" s="79"/>
      <c r="HP196" s="79"/>
      <c r="HQ196" s="79"/>
      <c r="HR196" s="79"/>
      <c r="HS196" s="79"/>
      <c r="HT196" s="79"/>
      <c r="HU196" s="79"/>
      <c r="HV196" s="79"/>
      <c r="HW196" s="79"/>
      <c r="HX196" s="79"/>
      <c r="HY196" s="79"/>
      <c r="HZ196" s="79"/>
      <c r="IA196" s="79"/>
      <c r="IB196" s="79"/>
      <c r="IC196" s="79"/>
      <c r="ID196" s="79"/>
      <c r="IE196" s="79"/>
      <c r="IF196" s="79"/>
      <c r="IG196" s="79"/>
      <c r="IH196" s="79"/>
      <c r="II196" s="79"/>
      <c r="IJ196" s="79"/>
      <c r="IK196" s="80"/>
      <c r="IL196" s="52"/>
      <c r="IM196" s="52"/>
      <c r="IN196" s="52"/>
      <c r="IO196" s="52"/>
      <c r="IP196" s="52"/>
      <c r="IQ196" s="52"/>
      <c r="IR196" s="52"/>
      <c r="IS196" s="52"/>
      <c r="IT196" s="52"/>
      <c r="IU196" s="52"/>
      <c r="IV196" s="52"/>
      <c r="IW196" s="52"/>
      <c r="IX196" s="52"/>
      <c r="IY196" s="52"/>
      <c r="IZ196" s="52"/>
      <c r="JA196" s="52"/>
    </row>
    <row r="197" spans="1:261" ht="2.85" customHeight="1" x14ac:dyDescent="0.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6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 t="s">
        <v>4</v>
      </c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70"/>
      <c r="IL197" s="52"/>
      <c r="IM197" s="52"/>
      <c r="IN197" s="52"/>
      <c r="IO197" s="52"/>
      <c r="IP197" s="52"/>
      <c r="IQ197" s="52"/>
      <c r="IR197" s="52"/>
      <c r="IS197" s="52"/>
      <c r="IT197" s="52"/>
      <c r="IU197" s="52"/>
      <c r="IV197" s="52"/>
      <c r="IW197" s="52"/>
      <c r="IX197" s="52"/>
      <c r="IY197" s="52"/>
      <c r="IZ197" s="52"/>
      <c r="JA197" s="52"/>
    </row>
    <row r="198" spans="1:261" ht="2.85" customHeight="1" x14ac:dyDescent="0.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6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  <c r="FR198" s="69"/>
      <c r="FS198" s="69"/>
      <c r="FT198" s="69"/>
      <c r="FU198" s="69"/>
      <c r="FV198" s="69"/>
      <c r="FW198" s="69"/>
      <c r="FX198" s="69"/>
      <c r="FY198" s="69"/>
      <c r="FZ198" s="69"/>
      <c r="GA198" s="69"/>
      <c r="GB198" s="69"/>
      <c r="GC198" s="69"/>
      <c r="GD198" s="69"/>
      <c r="GE198" s="69"/>
      <c r="GF198" s="69"/>
      <c r="GG198" s="69"/>
      <c r="GH198" s="69"/>
      <c r="GI198" s="69"/>
      <c r="GJ198" s="69"/>
      <c r="GK198" s="69"/>
      <c r="GL198" s="69"/>
      <c r="GM198" s="69"/>
      <c r="GN198" s="69"/>
      <c r="GO198" s="69"/>
      <c r="GP198" s="69"/>
      <c r="GQ198" s="69"/>
      <c r="GR198" s="69"/>
      <c r="GS198" s="69"/>
      <c r="GT198" s="69"/>
      <c r="GU198" s="69"/>
      <c r="GV198" s="69"/>
      <c r="GW198" s="69"/>
      <c r="GX198" s="69"/>
      <c r="GY198" s="69"/>
      <c r="GZ198" s="69"/>
      <c r="HA198" s="69"/>
      <c r="HB198" s="69"/>
      <c r="HC198" s="69"/>
      <c r="HD198" s="69"/>
      <c r="HE198" s="69"/>
      <c r="HF198" s="69"/>
      <c r="HG198" s="69"/>
      <c r="HH198" s="69"/>
      <c r="HI198" s="69"/>
      <c r="HJ198" s="69"/>
      <c r="HK198" s="69"/>
      <c r="HL198" s="69"/>
      <c r="HM198" s="69"/>
      <c r="HN198" s="69"/>
      <c r="HO198" s="69"/>
      <c r="HP198" s="69"/>
      <c r="HQ198" s="69"/>
      <c r="HR198" s="69"/>
      <c r="HS198" s="69"/>
      <c r="HT198" s="69"/>
      <c r="HU198" s="69"/>
      <c r="HV198" s="69"/>
      <c r="HW198" s="69"/>
      <c r="HX198" s="69"/>
      <c r="HY198" s="69"/>
      <c r="HZ198" s="69"/>
      <c r="IA198" s="69"/>
      <c r="IB198" s="69"/>
      <c r="IC198" s="69"/>
      <c r="ID198" s="69"/>
      <c r="IE198" s="69"/>
      <c r="IF198" s="69"/>
      <c r="IG198" s="69"/>
      <c r="IH198" s="69"/>
      <c r="II198" s="69"/>
      <c r="IJ198" s="69"/>
      <c r="IK198" s="70"/>
      <c r="IL198" s="52"/>
      <c r="IM198" s="52"/>
      <c r="IN198" s="52"/>
      <c r="IO198" s="52"/>
      <c r="IP198" s="52"/>
      <c r="IQ198" s="52"/>
      <c r="IR198" s="52"/>
      <c r="IS198" s="52"/>
      <c r="IT198" s="52"/>
      <c r="IU198" s="52"/>
      <c r="IV198" s="52"/>
      <c r="IW198" s="52"/>
      <c r="IX198" s="52"/>
      <c r="IY198" s="52"/>
      <c r="IZ198" s="52"/>
      <c r="JA198" s="52"/>
    </row>
    <row r="199" spans="1:261" ht="2.85" customHeight="1" x14ac:dyDescent="0.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6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  <c r="FR199" s="69"/>
      <c r="FS199" s="69"/>
      <c r="FT199" s="69"/>
      <c r="FU199" s="69"/>
      <c r="FV199" s="69"/>
      <c r="FW199" s="69"/>
      <c r="FX199" s="69"/>
      <c r="FY199" s="69"/>
      <c r="FZ199" s="69"/>
      <c r="GA199" s="69"/>
      <c r="GB199" s="69"/>
      <c r="GC199" s="69"/>
      <c r="GD199" s="69"/>
      <c r="GE199" s="69"/>
      <c r="GF199" s="69"/>
      <c r="GG199" s="69"/>
      <c r="GH199" s="69"/>
      <c r="GI199" s="69"/>
      <c r="GJ199" s="69"/>
      <c r="GK199" s="69"/>
      <c r="GL199" s="69"/>
      <c r="GM199" s="69"/>
      <c r="GN199" s="69"/>
      <c r="GO199" s="69"/>
      <c r="GP199" s="69"/>
      <c r="GQ199" s="69"/>
      <c r="GR199" s="69"/>
      <c r="GS199" s="69"/>
      <c r="GT199" s="69"/>
      <c r="GU199" s="69"/>
      <c r="GV199" s="69"/>
      <c r="GW199" s="69"/>
      <c r="GX199" s="69"/>
      <c r="GY199" s="69"/>
      <c r="GZ199" s="69"/>
      <c r="HA199" s="69"/>
      <c r="HB199" s="69"/>
      <c r="HC199" s="69"/>
      <c r="HD199" s="69"/>
      <c r="HE199" s="69"/>
      <c r="HF199" s="69"/>
      <c r="HG199" s="69"/>
      <c r="HH199" s="69"/>
      <c r="HI199" s="69"/>
      <c r="HJ199" s="69"/>
      <c r="HK199" s="69"/>
      <c r="HL199" s="69"/>
      <c r="HM199" s="69"/>
      <c r="HN199" s="69"/>
      <c r="HO199" s="69"/>
      <c r="HP199" s="69"/>
      <c r="HQ199" s="69"/>
      <c r="HR199" s="69"/>
      <c r="HS199" s="69"/>
      <c r="HT199" s="69"/>
      <c r="HU199" s="69"/>
      <c r="HV199" s="69"/>
      <c r="HW199" s="69"/>
      <c r="HX199" s="69"/>
      <c r="HY199" s="69"/>
      <c r="HZ199" s="69"/>
      <c r="IA199" s="69"/>
      <c r="IB199" s="69"/>
      <c r="IC199" s="69"/>
      <c r="ID199" s="69"/>
      <c r="IE199" s="69"/>
      <c r="IF199" s="69"/>
      <c r="IG199" s="69"/>
      <c r="IH199" s="69"/>
      <c r="II199" s="69"/>
      <c r="IJ199" s="69"/>
      <c r="IK199" s="70"/>
      <c r="IL199" s="52"/>
      <c r="IM199" s="52"/>
      <c r="IN199" s="52"/>
      <c r="IO199" s="52"/>
      <c r="IP199" s="52"/>
      <c r="IQ199" s="52"/>
      <c r="IR199" s="52"/>
      <c r="IS199" s="52"/>
      <c r="IT199" s="52"/>
      <c r="IU199" s="52"/>
      <c r="IV199" s="52"/>
      <c r="IW199" s="52"/>
      <c r="IX199" s="52"/>
      <c r="IY199" s="52"/>
      <c r="IZ199" s="52"/>
      <c r="JA199" s="52"/>
    </row>
    <row r="200" spans="1:261" ht="2.85" customHeight="1" x14ac:dyDescent="0.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6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70"/>
      <c r="IL200" s="52"/>
      <c r="IM200" s="52"/>
      <c r="IN200" s="52"/>
      <c r="IO200" s="52"/>
      <c r="IP200" s="52"/>
      <c r="IQ200" s="52"/>
      <c r="IR200" s="52"/>
      <c r="IS200" s="52"/>
      <c r="IT200" s="52"/>
      <c r="IU200" s="52"/>
      <c r="IV200" s="52"/>
      <c r="IW200" s="52"/>
      <c r="IX200" s="52"/>
      <c r="IY200" s="52"/>
      <c r="IZ200" s="52"/>
      <c r="JA200" s="52"/>
    </row>
    <row r="201" spans="1:261" ht="2.85" customHeight="1" x14ac:dyDescent="0.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6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70"/>
      <c r="IL201" s="52"/>
      <c r="IM201" s="52"/>
      <c r="IN201" s="52"/>
      <c r="IO201" s="52"/>
      <c r="IP201" s="52"/>
      <c r="IQ201" s="52"/>
      <c r="IR201" s="52"/>
      <c r="IS201" s="52"/>
      <c r="IT201" s="52"/>
      <c r="IU201" s="52"/>
      <c r="IV201" s="52"/>
      <c r="IW201" s="52"/>
      <c r="IX201" s="52"/>
      <c r="IY201" s="52"/>
      <c r="IZ201" s="52"/>
      <c r="JA201" s="52"/>
    </row>
    <row r="202" spans="1:261" ht="2.85" customHeight="1" x14ac:dyDescent="0.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6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70"/>
      <c r="IL202" s="52"/>
      <c r="IM202" s="52"/>
      <c r="IN202" s="52"/>
      <c r="IO202" s="52"/>
      <c r="IP202" s="52"/>
      <c r="IQ202" s="52"/>
      <c r="IR202" s="52"/>
      <c r="IS202" s="52"/>
      <c r="IT202" s="52"/>
      <c r="IU202" s="52"/>
      <c r="IV202" s="52"/>
      <c r="IW202" s="52"/>
      <c r="IX202" s="52"/>
      <c r="IY202" s="52"/>
      <c r="IZ202" s="52"/>
      <c r="JA202" s="52"/>
    </row>
    <row r="203" spans="1:261" ht="2.85" customHeight="1" x14ac:dyDescent="0.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6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70"/>
      <c r="IL203" s="52"/>
      <c r="IM203" s="52"/>
      <c r="IN203" s="52"/>
      <c r="IO203" s="52"/>
      <c r="IP203" s="52"/>
      <c r="IQ203" s="52"/>
      <c r="IR203" s="52"/>
      <c r="IS203" s="52"/>
      <c r="IT203" s="52"/>
      <c r="IU203" s="52"/>
      <c r="IV203" s="52"/>
      <c r="IW203" s="52"/>
      <c r="IX203" s="52"/>
      <c r="IY203" s="52"/>
      <c r="IZ203" s="52"/>
      <c r="JA203" s="52"/>
    </row>
    <row r="204" spans="1:261" ht="2.85" customHeight="1" x14ac:dyDescent="0.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6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70"/>
      <c r="IL204" s="52"/>
      <c r="IM204" s="52"/>
      <c r="IN204" s="52"/>
      <c r="IO204" s="52"/>
      <c r="IP204" s="52"/>
      <c r="IQ204" s="52"/>
      <c r="IR204" s="52"/>
      <c r="IS204" s="52"/>
      <c r="IT204" s="52"/>
      <c r="IU204" s="52"/>
      <c r="IV204" s="52"/>
      <c r="IW204" s="52"/>
      <c r="IX204" s="52"/>
      <c r="IY204" s="52"/>
      <c r="IZ204" s="52"/>
      <c r="JA204" s="52"/>
    </row>
    <row r="205" spans="1:261" ht="2.85" customHeight="1" x14ac:dyDescent="0.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6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70"/>
      <c r="IL205" s="52"/>
      <c r="IM205" s="52"/>
      <c r="IN205" s="52"/>
      <c r="IO205" s="52"/>
      <c r="IP205" s="52"/>
      <c r="IQ205" s="52"/>
      <c r="IR205" s="52"/>
      <c r="IS205" s="52"/>
      <c r="IT205" s="52"/>
      <c r="IU205" s="52"/>
      <c r="IV205" s="52"/>
      <c r="IW205" s="52"/>
      <c r="IX205" s="52"/>
      <c r="IY205" s="52"/>
      <c r="IZ205" s="52"/>
      <c r="JA205" s="52"/>
    </row>
    <row r="206" spans="1:261" ht="2.85" customHeight="1" x14ac:dyDescent="0.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6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70"/>
      <c r="IL206" s="52"/>
      <c r="IM206" s="52"/>
      <c r="IN206" s="52"/>
      <c r="IO206" s="52"/>
      <c r="IP206" s="52"/>
      <c r="IQ206" s="52"/>
      <c r="IR206" s="52"/>
      <c r="IS206" s="52"/>
      <c r="IT206" s="52"/>
      <c r="IU206" s="52"/>
      <c r="IV206" s="52"/>
      <c r="IW206" s="52"/>
      <c r="IX206" s="52"/>
      <c r="IY206" s="52"/>
      <c r="IZ206" s="52"/>
      <c r="JA206" s="52"/>
    </row>
    <row r="207" spans="1:261" ht="2.85" customHeight="1" x14ac:dyDescent="0.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6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70"/>
      <c r="IL207" s="52"/>
      <c r="IM207" s="52"/>
      <c r="IN207" s="52"/>
      <c r="IO207" s="52"/>
      <c r="IP207" s="52"/>
      <c r="IQ207" s="52"/>
      <c r="IR207" s="52"/>
      <c r="IS207" s="52"/>
      <c r="IT207" s="52"/>
      <c r="IU207" s="52"/>
      <c r="IV207" s="52"/>
      <c r="IW207" s="52"/>
      <c r="IX207" s="52"/>
      <c r="IY207" s="52"/>
      <c r="IZ207" s="52"/>
      <c r="JA207" s="52"/>
    </row>
    <row r="208" spans="1:261" ht="2.85" customHeight="1" x14ac:dyDescent="0.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6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70"/>
      <c r="IL208" s="52"/>
      <c r="IM208" s="52"/>
      <c r="IN208" s="52"/>
      <c r="IO208" s="52"/>
      <c r="IP208" s="52"/>
      <c r="IQ208" s="52"/>
      <c r="IR208" s="52"/>
      <c r="IS208" s="52"/>
      <c r="IT208" s="52"/>
      <c r="IU208" s="52"/>
      <c r="IV208" s="52"/>
      <c r="IW208" s="52"/>
      <c r="IX208" s="52"/>
      <c r="IY208" s="52"/>
      <c r="IZ208" s="52"/>
      <c r="JA208" s="52"/>
    </row>
    <row r="209" spans="1:261" ht="2.85" customHeight="1" x14ac:dyDescent="0.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6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70"/>
      <c r="IL209" s="52"/>
      <c r="IM209" s="52"/>
      <c r="IN209" s="52"/>
      <c r="IO209" s="52"/>
      <c r="IP209" s="52"/>
      <c r="IQ209" s="52"/>
      <c r="IR209" s="52"/>
      <c r="IS209" s="52"/>
      <c r="IT209" s="52"/>
      <c r="IU209" s="52"/>
      <c r="IV209" s="52"/>
      <c r="IW209" s="52"/>
      <c r="IX209" s="52"/>
      <c r="IY209" s="52"/>
      <c r="IZ209" s="52"/>
      <c r="JA209" s="52"/>
    </row>
    <row r="210" spans="1:261" ht="2.85" customHeight="1" x14ac:dyDescent="0.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6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70"/>
      <c r="IL210" s="52"/>
      <c r="IM210" s="52"/>
      <c r="IN210" s="52"/>
      <c r="IO210" s="52"/>
      <c r="IP210" s="52"/>
      <c r="IQ210" s="52"/>
      <c r="IR210" s="52"/>
      <c r="IS210" s="52"/>
      <c r="IT210" s="52"/>
      <c r="IU210" s="52"/>
      <c r="IV210" s="52"/>
      <c r="IW210" s="52"/>
      <c r="IX210" s="52"/>
      <c r="IY210" s="52"/>
      <c r="IZ210" s="52"/>
      <c r="JA210" s="52"/>
    </row>
    <row r="211" spans="1:261" ht="2.85" customHeight="1" x14ac:dyDescent="0.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6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70"/>
      <c r="IL211" s="52"/>
      <c r="IM211" s="52"/>
      <c r="IN211" s="52"/>
      <c r="IO211" s="52"/>
      <c r="IP211" s="52"/>
      <c r="IQ211" s="52"/>
      <c r="IR211" s="52"/>
      <c r="IS211" s="52"/>
      <c r="IT211" s="52"/>
      <c r="IU211" s="52"/>
      <c r="IV211" s="52"/>
      <c r="IW211" s="52"/>
      <c r="IX211" s="52"/>
      <c r="IY211" s="52"/>
      <c r="IZ211" s="52"/>
      <c r="JA211" s="52"/>
    </row>
    <row r="212" spans="1:261" ht="2.85" customHeight="1" x14ac:dyDescent="0.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6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70"/>
      <c r="IL212" s="52"/>
      <c r="IM212" s="52"/>
      <c r="IN212" s="52"/>
      <c r="IO212" s="52"/>
      <c r="IP212" s="52"/>
      <c r="IQ212" s="52"/>
      <c r="IR212" s="52"/>
      <c r="IS212" s="52"/>
      <c r="IT212" s="52"/>
      <c r="IU212" s="52"/>
      <c r="IV212" s="52"/>
      <c r="IW212" s="52"/>
      <c r="IX212" s="52"/>
      <c r="IY212" s="52"/>
      <c r="IZ212" s="52"/>
      <c r="JA212" s="52"/>
    </row>
    <row r="213" spans="1:261" ht="2.85" customHeight="1" x14ac:dyDescent="0.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6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70"/>
      <c r="IL213" s="52"/>
      <c r="IM213" s="52"/>
      <c r="IN213" s="52"/>
      <c r="IO213" s="52"/>
      <c r="IP213" s="52"/>
      <c r="IQ213" s="52"/>
      <c r="IR213" s="52"/>
      <c r="IS213" s="52"/>
      <c r="IT213" s="52"/>
      <c r="IU213" s="52"/>
      <c r="IV213" s="52"/>
      <c r="IW213" s="52"/>
      <c r="IX213" s="52"/>
      <c r="IY213" s="52"/>
      <c r="IZ213" s="52"/>
      <c r="JA213" s="52"/>
    </row>
    <row r="214" spans="1:261" ht="2.85" customHeight="1" x14ac:dyDescent="0.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6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70"/>
      <c r="IL214" s="52"/>
      <c r="IM214" s="52"/>
      <c r="IN214" s="52"/>
      <c r="IO214" s="52"/>
      <c r="IP214" s="52"/>
      <c r="IQ214" s="52"/>
      <c r="IR214" s="52"/>
      <c r="IS214" s="52"/>
      <c r="IT214" s="52"/>
      <c r="IU214" s="52"/>
      <c r="IV214" s="52"/>
      <c r="IW214" s="52"/>
      <c r="IX214" s="52"/>
      <c r="IY214" s="52"/>
      <c r="IZ214" s="52"/>
      <c r="JA214" s="52"/>
    </row>
    <row r="215" spans="1:261" ht="2.85" customHeight="1" x14ac:dyDescent="0.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6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70"/>
      <c r="IL215" s="52"/>
      <c r="IM215" s="52"/>
      <c r="IN215" s="52"/>
      <c r="IO215" s="52"/>
      <c r="IP215" s="52"/>
      <c r="IQ215" s="52"/>
      <c r="IR215" s="52"/>
      <c r="IS215" s="52"/>
      <c r="IT215" s="52"/>
      <c r="IU215" s="52"/>
      <c r="IV215" s="52"/>
      <c r="IW215" s="52"/>
      <c r="IX215" s="52"/>
      <c r="IY215" s="52"/>
      <c r="IZ215" s="52"/>
      <c r="JA215" s="52"/>
    </row>
    <row r="216" spans="1:261" ht="2.85" customHeight="1" x14ac:dyDescent="0.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6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70"/>
      <c r="IL216" s="52"/>
      <c r="IM216" s="52"/>
      <c r="IN216" s="52"/>
      <c r="IO216" s="52"/>
      <c r="IP216" s="52"/>
      <c r="IQ216" s="52"/>
      <c r="IR216" s="52"/>
      <c r="IS216" s="52"/>
      <c r="IT216" s="52"/>
      <c r="IU216" s="52"/>
      <c r="IV216" s="52"/>
      <c r="IW216" s="52"/>
      <c r="IX216" s="52"/>
      <c r="IY216" s="52"/>
      <c r="IZ216" s="52"/>
      <c r="JA216" s="52"/>
    </row>
    <row r="217" spans="1:261" ht="2.85" customHeight="1" x14ac:dyDescent="0.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6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70"/>
      <c r="IL217" s="52"/>
      <c r="IM217" s="52"/>
      <c r="IN217" s="52"/>
      <c r="IO217" s="52"/>
      <c r="IP217" s="52"/>
      <c r="IQ217" s="52"/>
      <c r="IR217" s="52"/>
      <c r="IS217" s="52"/>
      <c r="IT217" s="52"/>
      <c r="IU217" s="52"/>
      <c r="IV217" s="52"/>
      <c r="IW217" s="52"/>
      <c r="IX217" s="52"/>
      <c r="IY217" s="52"/>
      <c r="IZ217" s="52"/>
      <c r="JA217" s="52"/>
    </row>
    <row r="218" spans="1:261" ht="2.85" customHeight="1" x14ac:dyDescent="0.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6" t="s">
        <v>34</v>
      </c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8" t="s">
        <v>3</v>
      </c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70"/>
      <c r="IL218" s="52"/>
      <c r="IM218" s="52"/>
      <c r="IN218" s="52"/>
      <c r="IO218" s="52"/>
      <c r="IP218" s="52"/>
      <c r="IQ218" s="52"/>
      <c r="IR218" s="52"/>
      <c r="IS218" s="52"/>
      <c r="IT218" s="52"/>
      <c r="IU218" s="52"/>
      <c r="IV218" s="52"/>
      <c r="IW218" s="52"/>
      <c r="IX218" s="52"/>
      <c r="IY218" s="52"/>
      <c r="IZ218" s="52"/>
      <c r="JA218" s="52"/>
    </row>
    <row r="219" spans="1:261" ht="2.85" customHeight="1" x14ac:dyDescent="0.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6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70"/>
      <c r="IL219" s="52"/>
      <c r="IM219" s="52"/>
      <c r="IN219" s="52"/>
      <c r="IO219" s="52"/>
      <c r="IP219" s="52"/>
      <c r="IQ219" s="52"/>
      <c r="IR219" s="52"/>
      <c r="IS219" s="52"/>
      <c r="IT219" s="52"/>
      <c r="IU219" s="52"/>
      <c r="IV219" s="52"/>
      <c r="IW219" s="52"/>
      <c r="IX219" s="52"/>
      <c r="IY219" s="52"/>
      <c r="IZ219" s="52"/>
      <c r="JA219" s="52"/>
    </row>
    <row r="220" spans="1:261" ht="2.85" customHeight="1" x14ac:dyDescent="0.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6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70"/>
      <c r="IL220" s="52"/>
      <c r="IM220" s="52"/>
      <c r="IN220" s="52"/>
      <c r="IO220" s="52"/>
      <c r="IP220" s="52"/>
      <c r="IQ220" s="52"/>
      <c r="IR220" s="52"/>
      <c r="IS220" s="52"/>
      <c r="IT220" s="52"/>
      <c r="IU220" s="52"/>
      <c r="IV220" s="52"/>
      <c r="IW220" s="52"/>
      <c r="IX220" s="52"/>
      <c r="IY220" s="52"/>
      <c r="IZ220" s="52"/>
      <c r="JA220" s="52"/>
    </row>
    <row r="221" spans="1:261" ht="2.85" customHeight="1" x14ac:dyDescent="0.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6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70"/>
      <c r="IL221" s="52"/>
      <c r="IM221" s="52"/>
      <c r="IN221" s="52"/>
      <c r="IO221" s="52"/>
      <c r="IP221" s="52"/>
      <c r="IQ221" s="52"/>
      <c r="IR221" s="52"/>
      <c r="IS221" s="52"/>
      <c r="IT221" s="52"/>
      <c r="IU221" s="52"/>
      <c r="IV221" s="52"/>
      <c r="IW221" s="52"/>
      <c r="IX221" s="52"/>
      <c r="IY221" s="52"/>
      <c r="IZ221" s="52"/>
      <c r="JA221" s="52"/>
    </row>
    <row r="222" spans="1:261" ht="2.85" customHeight="1" x14ac:dyDescent="0.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6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70"/>
      <c r="IL222" s="52"/>
      <c r="IM222" s="52"/>
      <c r="IN222" s="52"/>
      <c r="IO222" s="52"/>
      <c r="IP222" s="52"/>
      <c r="IQ222" s="52"/>
      <c r="IR222" s="52"/>
      <c r="IS222" s="52"/>
      <c r="IT222" s="52"/>
      <c r="IU222" s="52"/>
      <c r="IV222" s="52"/>
      <c r="IW222" s="52"/>
      <c r="IX222" s="52"/>
      <c r="IY222" s="52"/>
      <c r="IZ222" s="52"/>
      <c r="JA222" s="52"/>
    </row>
    <row r="223" spans="1:261" ht="2.85" customHeight="1" x14ac:dyDescent="0.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6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70"/>
      <c r="IL223" s="52"/>
      <c r="IM223" s="52"/>
      <c r="IN223" s="52"/>
      <c r="IO223" s="52"/>
      <c r="IP223" s="52"/>
      <c r="IQ223" s="52"/>
      <c r="IR223" s="52"/>
      <c r="IS223" s="52"/>
      <c r="IT223" s="52"/>
      <c r="IU223" s="52"/>
      <c r="IV223" s="52"/>
      <c r="IW223" s="52"/>
      <c r="IX223" s="52"/>
      <c r="IY223" s="52"/>
      <c r="IZ223" s="52"/>
      <c r="JA223" s="52"/>
    </row>
    <row r="224" spans="1:261" ht="2.85" customHeight="1" x14ac:dyDescent="0.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6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70"/>
      <c r="IL224" s="52"/>
      <c r="IM224" s="52"/>
      <c r="IN224" s="52"/>
      <c r="IO224" s="52"/>
      <c r="IP224" s="52"/>
      <c r="IQ224" s="52"/>
      <c r="IR224" s="52"/>
      <c r="IS224" s="52"/>
      <c r="IT224" s="52"/>
      <c r="IU224" s="52"/>
      <c r="IV224" s="52"/>
      <c r="IW224" s="52"/>
      <c r="IX224" s="52"/>
      <c r="IY224" s="52"/>
      <c r="IZ224" s="52"/>
      <c r="JA224" s="52"/>
    </row>
    <row r="225" spans="1:261" ht="2.85" customHeight="1" x14ac:dyDescent="0.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6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70"/>
      <c r="IL225" s="52"/>
      <c r="IM225" s="52"/>
      <c r="IN225" s="52"/>
      <c r="IO225" s="52"/>
      <c r="IP225" s="52"/>
      <c r="IQ225" s="52"/>
      <c r="IR225" s="52"/>
      <c r="IS225" s="52"/>
      <c r="IT225" s="52"/>
      <c r="IU225" s="52"/>
      <c r="IV225" s="52"/>
      <c r="IW225" s="52"/>
      <c r="IX225" s="52"/>
      <c r="IY225" s="52"/>
      <c r="IZ225" s="52"/>
      <c r="JA225" s="52"/>
    </row>
    <row r="226" spans="1:261" ht="2.85" customHeight="1" x14ac:dyDescent="0.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6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70"/>
      <c r="IL226" s="52"/>
      <c r="IM226" s="52"/>
      <c r="IN226" s="52"/>
      <c r="IO226" s="52"/>
      <c r="IP226" s="52"/>
      <c r="IQ226" s="52"/>
      <c r="IR226" s="52"/>
      <c r="IS226" s="52"/>
      <c r="IT226" s="52"/>
      <c r="IU226" s="52"/>
      <c r="IV226" s="52"/>
      <c r="IW226" s="52"/>
      <c r="IX226" s="52"/>
      <c r="IY226" s="52"/>
      <c r="IZ226" s="52"/>
      <c r="JA226" s="52"/>
    </row>
    <row r="227" spans="1:261" ht="2.85" customHeight="1" x14ac:dyDescent="0.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6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70"/>
      <c r="IL227" s="52"/>
      <c r="IM227" s="52"/>
      <c r="IN227" s="52"/>
      <c r="IO227" s="52"/>
      <c r="IP227" s="52"/>
      <c r="IQ227" s="52"/>
      <c r="IR227" s="52"/>
      <c r="IS227" s="52"/>
      <c r="IT227" s="52"/>
      <c r="IU227" s="52"/>
      <c r="IV227" s="52"/>
      <c r="IW227" s="52"/>
      <c r="IX227" s="52"/>
      <c r="IY227" s="52"/>
      <c r="IZ227" s="52"/>
      <c r="JA227" s="52"/>
    </row>
    <row r="228" spans="1:261" ht="2.85" customHeight="1" x14ac:dyDescent="0.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6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70"/>
      <c r="IL228" s="52"/>
      <c r="IM228" s="52"/>
      <c r="IN228" s="52"/>
      <c r="IO228" s="52"/>
      <c r="IP228" s="52"/>
      <c r="IQ228" s="52"/>
      <c r="IR228" s="52"/>
      <c r="IS228" s="52"/>
      <c r="IT228" s="52"/>
      <c r="IU228" s="52"/>
      <c r="IV228" s="52"/>
      <c r="IW228" s="52"/>
      <c r="IX228" s="52"/>
      <c r="IY228" s="52"/>
      <c r="IZ228" s="52"/>
      <c r="JA228" s="52"/>
    </row>
    <row r="229" spans="1:261" ht="2.85" customHeight="1" x14ac:dyDescent="0.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6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70"/>
      <c r="IL229" s="52"/>
      <c r="IM229" s="52"/>
      <c r="IN229" s="52"/>
      <c r="IO229" s="52"/>
      <c r="IP229" s="52"/>
      <c r="IQ229" s="52"/>
      <c r="IR229" s="52"/>
      <c r="IS229" s="52"/>
      <c r="IT229" s="52"/>
      <c r="IU229" s="52"/>
      <c r="IV229" s="52"/>
      <c r="IW229" s="52"/>
      <c r="IX229" s="52"/>
      <c r="IY229" s="52"/>
      <c r="IZ229" s="52"/>
      <c r="JA229" s="52"/>
    </row>
    <row r="230" spans="1:261" ht="2.85" customHeight="1" x14ac:dyDescent="0.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6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70"/>
      <c r="IL230" s="52"/>
      <c r="IM230" s="52"/>
      <c r="IN230" s="52"/>
      <c r="IO230" s="52"/>
      <c r="IP230" s="52"/>
      <c r="IQ230" s="52"/>
      <c r="IR230" s="52"/>
      <c r="IS230" s="52"/>
      <c r="IT230" s="52"/>
      <c r="IU230" s="52"/>
      <c r="IV230" s="52"/>
      <c r="IW230" s="52"/>
      <c r="IX230" s="52"/>
      <c r="IY230" s="52"/>
      <c r="IZ230" s="52"/>
      <c r="JA230" s="52"/>
    </row>
    <row r="231" spans="1:261" ht="2.85" customHeight="1" x14ac:dyDescent="0.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6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70"/>
      <c r="IL231" s="52"/>
      <c r="IM231" s="52"/>
      <c r="IN231" s="52"/>
      <c r="IO231" s="52"/>
      <c r="IP231" s="52"/>
      <c r="IQ231" s="52"/>
      <c r="IR231" s="52"/>
      <c r="IS231" s="52"/>
      <c r="IT231" s="52"/>
      <c r="IU231" s="52"/>
      <c r="IV231" s="52"/>
      <c r="IW231" s="52"/>
      <c r="IX231" s="52"/>
      <c r="IY231" s="52"/>
      <c r="IZ231" s="52"/>
      <c r="JA231" s="52"/>
    </row>
    <row r="232" spans="1:261" ht="2.85" customHeight="1" x14ac:dyDescent="0.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6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70"/>
      <c r="IL232" s="52"/>
      <c r="IM232" s="52"/>
      <c r="IN232" s="52"/>
      <c r="IO232" s="52"/>
      <c r="IP232" s="52"/>
      <c r="IQ232" s="52"/>
      <c r="IR232" s="52"/>
      <c r="IS232" s="52"/>
      <c r="IT232" s="52"/>
      <c r="IU232" s="52"/>
      <c r="IV232" s="52"/>
      <c r="IW232" s="52"/>
      <c r="IX232" s="52"/>
      <c r="IY232" s="52"/>
      <c r="IZ232" s="52"/>
      <c r="JA232" s="52"/>
    </row>
    <row r="233" spans="1:261" ht="2.85" customHeight="1" x14ac:dyDescent="0.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6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  <c r="EO233" s="71"/>
      <c r="EP233" s="71"/>
      <c r="EQ233" s="71"/>
      <c r="ER233" s="71"/>
      <c r="ES233" s="71"/>
      <c r="ET233" s="71"/>
      <c r="EU233" s="71"/>
      <c r="EV233" s="71"/>
      <c r="EW233" s="71"/>
      <c r="EX233" s="71"/>
      <c r="EY233" s="71"/>
      <c r="EZ233" s="71"/>
      <c r="FA233" s="71"/>
      <c r="FB233" s="71"/>
      <c r="FC233" s="71"/>
      <c r="FD233" s="71"/>
      <c r="FE233" s="71"/>
      <c r="FF233" s="71"/>
      <c r="FG233" s="71"/>
      <c r="FH233" s="71"/>
      <c r="FI233" s="71"/>
      <c r="FJ233" s="71"/>
      <c r="FK233" s="71"/>
      <c r="FL233" s="71"/>
      <c r="FM233" s="71"/>
      <c r="FN233" s="71"/>
      <c r="FO233" s="71"/>
      <c r="FP233" s="71"/>
      <c r="FQ233" s="71"/>
      <c r="FR233" s="71"/>
      <c r="FS233" s="71"/>
      <c r="FT233" s="71"/>
      <c r="FU233" s="71"/>
      <c r="FV233" s="71"/>
      <c r="FW233" s="71"/>
      <c r="FX233" s="71"/>
      <c r="FY233" s="71"/>
      <c r="FZ233" s="71"/>
      <c r="GA233" s="71"/>
      <c r="GB233" s="71"/>
      <c r="GC233" s="71"/>
      <c r="GD233" s="71"/>
      <c r="GE233" s="71"/>
      <c r="GF233" s="71"/>
      <c r="GG233" s="71"/>
      <c r="GH233" s="71"/>
      <c r="GI233" s="71"/>
      <c r="GJ233" s="71"/>
      <c r="GK233" s="71"/>
      <c r="GL233" s="71"/>
      <c r="GM233" s="71"/>
      <c r="GN233" s="71"/>
      <c r="GO233" s="71"/>
      <c r="GP233" s="71"/>
      <c r="GQ233" s="71"/>
      <c r="GR233" s="71"/>
      <c r="GS233" s="71"/>
      <c r="GT233" s="71"/>
      <c r="GU233" s="71"/>
      <c r="GV233" s="71"/>
      <c r="GW233" s="71"/>
      <c r="GX233" s="71"/>
      <c r="GY233" s="71"/>
      <c r="GZ233" s="71"/>
      <c r="HA233" s="71"/>
      <c r="HB233" s="71"/>
      <c r="HC233" s="71"/>
      <c r="HD233" s="71"/>
      <c r="HE233" s="71"/>
      <c r="HF233" s="71"/>
      <c r="HG233" s="71"/>
      <c r="HH233" s="71"/>
      <c r="HI233" s="71"/>
      <c r="HJ233" s="71"/>
      <c r="HK233" s="71"/>
      <c r="HL233" s="71"/>
      <c r="HM233" s="71"/>
      <c r="HN233" s="71"/>
      <c r="HO233" s="71"/>
      <c r="HP233" s="71"/>
      <c r="HQ233" s="71"/>
      <c r="HR233" s="71"/>
      <c r="HS233" s="71"/>
      <c r="HT233" s="71"/>
      <c r="HU233" s="71"/>
      <c r="HV233" s="71"/>
      <c r="HW233" s="71"/>
      <c r="HX233" s="71"/>
      <c r="HY233" s="71"/>
      <c r="HZ233" s="71"/>
      <c r="IA233" s="71"/>
      <c r="IB233" s="71"/>
      <c r="IC233" s="71"/>
      <c r="ID233" s="71"/>
      <c r="IE233" s="71"/>
      <c r="IF233" s="71"/>
      <c r="IG233" s="71"/>
      <c r="IH233" s="71"/>
      <c r="II233" s="71"/>
      <c r="IJ233" s="71"/>
      <c r="IK233" s="72"/>
      <c r="IL233" s="52"/>
      <c r="IM233" s="52"/>
      <c r="IN233" s="52"/>
      <c r="IO233" s="52"/>
      <c r="IP233" s="52"/>
      <c r="IQ233" s="52"/>
      <c r="IR233" s="52"/>
      <c r="IS233" s="52"/>
      <c r="IT233" s="52"/>
      <c r="IU233" s="52"/>
      <c r="IV233" s="52"/>
      <c r="IW233" s="52"/>
      <c r="IX233" s="52"/>
      <c r="IY233" s="52"/>
      <c r="IZ233" s="52"/>
      <c r="JA233" s="52"/>
    </row>
    <row r="234" spans="1:261" ht="2.85" customHeight="1" x14ac:dyDescent="0.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6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73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73"/>
      <c r="CY234" s="73"/>
      <c r="CZ234" s="73"/>
      <c r="DA234" s="73"/>
      <c r="DB234" s="73"/>
      <c r="DC234" s="73"/>
      <c r="DD234" s="73"/>
      <c r="DE234" s="73"/>
      <c r="DF234" s="73"/>
      <c r="DG234" s="73"/>
      <c r="DH234" s="73"/>
      <c r="DI234" s="73"/>
      <c r="DJ234" s="73"/>
      <c r="DK234" s="73"/>
      <c r="DL234" s="73"/>
      <c r="DM234" s="73"/>
      <c r="DN234" s="73"/>
      <c r="DO234" s="73"/>
      <c r="DP234" s="73"/>
      <c r="DQ234" s="73"/>
      <c r="DR234" s="73"/>
      <c r="DS234" s="73"/>
      <c r="DT234" s="73"/>
      <c r="DU234" s="73"/>
      <c r="DV234" s="73"/>
      <c r="DW234" s="73"/>
      <c r="DX234" s="73"/>
      <c r="DY234" s="73"/>
      <c r="DZ234" s="73"/>
      <c r="EA234" s="73"/>
      <c r="EB234" s="73"/>
      <c r="EC234" s="73"/>
      <c r="ED234" s="73"/>
      <c r="EE234" s="73"/>
      <c r="EF234" s="73"/>
      <c r="EG234" s="73"/>
      <c r="EH234" s="73"/>
      <c r="EI234" s="73"/>
      <c r="EJ234" s="73"/>
      <c r="EK234" s="73"/>
      <c r="EL234" s="73"/>
      <c r="EM234" s="73"/>
      <c r="EN234" s="73"/>
      <c r="EO234" s="73"/>
      <c r="EP234" s="74"/>
      <c r="EQ234" s="67" t="s">
        <v>20</v>
      </c>
      <c r="ER234" s="67"/>
      <c r="ES234" s="67"/>
      <c r="ET234" s="67"/>
      <c r="EU234" s="54"/>
      <c r="EV234" s="54"/>
      <c r="EW234" s="54"/>
      <c r="EX234" s="54"/>
      <c r="EY234" s="54"/>
      <c r="EZ234" s="54"/>
      <c r="FA234" s="54"/>
      <c r="FB234" s="54"/>
      <c r="FC234" s="54"/>
      <c r="FD234" s="54"/>
      <c r="FE234" s="54"/>
      <c r="FF234" s="54"/>
      <c r="FG234" s="54"/>
      <c r="FH234" s="54"/>
      <c r="FI234" s="54"/>
      <c r="FJ234" s="54"/>
      <c r="FK234" s="54"/>
      <c r="FL234" s="65" t="s">
        <v>17</v>
      </c>
      <c r="FM234" s="65"/>
      <c r="FN234" s="65"/>
      <c r="FO234" s="65"/>
      <c r="FP234" s="54"/>
      <c r="FQ234" s="54"/>
      <c r="FR234" s="54"/>
      <c r="FS234" s="54"/>
      <c r="FT234" s="54"/>
      <c r="FU234" s="54"/>
      <c r="FV234" s="54"/>
      <c r="FW234" s="54"/>
      <c r="FX234" s="54"/>
      <c r="FY234" s="54"/>
      <c r="FZ234" s="54"/>
      <c r="GA234" s="54"/>
      <c r="GB234" s="54"/>
      <c r="GC234" s="54"/>
      <c r="GD234" s="54"/>
      <c r="GE234" s="54"/>
      <c r="GF234" s="54"/>
      <c r="GG234" s="65" t="s">
        <v>18</v>
      </c>
      <c r="GH234" s="65"/>
      <c r="GI234" s="65"/>
      <c r="GJ234" s="65"/>
      <c r="GK234" s="65"/>
      <c r="GL234" s="65"/>
      <c r="GM234" s="65"/>
      <c r="GN234" s="54"/>
      <c r="GO234" s="54"/>
      <c r="GP234" s="54"/>
      <c r="GQ234" s="54"/>
      <c r="GR234" s="54"/>
      <c r="GS234" s="54"/>
      <c r="GT234" s="54"/>
      <c r="GU234" s="54"/>
      <c r="GV234" s="54"/>
      <c r="GW234" s="54"/>
      <c r="GX234" s="54"/>
      <c r="GY234" s="54"/>
      <c r="GZ234" s="54"/>
      <c r="HA234" s="54"/>
      <c r="HB234" s="54"/>
      <c r="HC234" s="54"/>
      <c r="HD234" s="54"/>
      <c r="HE234" s="67" t="s">
        <v>19</v>
      </c>
      <c r="HF234" s="67"/>
      <c r="HG234" s="67"/>
      <c r="HH234" s="67"/>
      <c r="HI234" s="67"/>
      <c r="HJ234" s="67"/>
      <c r="HK234" s="77"/>
      <c r="HL234" s="77"/>
      <c r="HM234" s="77"/>
      <c r="HN234" s="77"/>
      <c r="HO234" s="77"/>
      <c r="HP234" s="77"/>
      <c r="HQ234" s="77"/>
      <c r="HR234" s="77"/>
      <c r="HS234" s="77"/>
      <c r="HT234" s="77"/>
      <c r="HU234" s="77"/>
      <c r="HV234" s="77"/>
      <c r="HW234" s="77"/>
      <c r="HX234" s="77"/>
      <c r="HY234" s="77"/>
      <c r="HZ234" s="77"/>
      <c r="IA234" s="77"/>
      <c r="IB234" s="77"/>
      <c r="IC234" s="77"/>
      <c r="ID234" s="77"/>
      <c r="IE234" s="77"/>
      <c r="IF234" s="77"/>
      <c r="IG234" s="77"/>
      <c r="IH234" s="77"/>
      <c r="II234" s="77"/>
      <c r="IJ234" s="77"/>
      <c r="IK234" s="78"/>
      <c r="IL234" s="52"/>
      <c r="IM234" s="52"/>
      <c r="IN234" s="52"/>
      <c r="IO234" s="52"/>
      <c r="IP234" s="52"/>
      <c r="IQ234" s="52"/>
      <c r="IR234" s="52"/>
      <c r="IS234" s="52"/>
      <c r="IT234" s="52"/>
      <c r="IU234" s="52"/>
      <c r="IV234" s="52"/>
      <c r="IW234" s="52"/>
      <c r="IX234" s="52"/>
      <c r="IY234" s="52"/>
      <c r="IZ234" s="52"/>
      <c r="JA234" s="52"/>
    </row>
    <row r="235" spans="1:261" ht="2.85" customHeight="1" x14ac:dyDescent="0.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6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  <c r="CC235" s="75"/>
      <c r="CD235" s="75"/>
      <c r="CE235" s="75"/>
      <c r="CF235" s="75"/>
      <c r="CG235" s="75"/>
      <c r="CH235" s="75"/>
      <c r="CI235" s="75"/>
      <c r="CJ235" s="75"/>
      <c r="CK235" s="75"/>
      <c r="CL235" s="75"/>
      <c r="CM235" s="75"/>
      <c r="CN235" s="75"/>
      <c r="CO235" s="75"/>
      <c r="CP235" s="75"/>
      <c r="CQ235" s="75"/>
      <c r="CR235" s="75"/>
      <c r="CS235" s="75"/>
      <c r="CT235" s="75"/>
      <c r="CU235" s="75"/>
      <c r="CV235" s="75"/>
      <c r="CW235" s="75"/>
      <c r="CX235" s="75"/>
      <c r="CY235" s="75"/>
      <c r="CZ235" s="75"/>
      <c r="DA235" s="75"/>
      <c r="DB235" s="75"/>
      <c r="DC235" s="75"/>
      <c r="DD235" s="75"/>
      <c r="DE235" s="75"/>
      <c r="DF235" s="75"/>
      <c r="DG235" s="75"/>
      <c r="DH235" s="75"/>
      <c r="DI235" s="75"/>
      <c r="DJ235" s="75"/>
      <c r="DK235" s="75"/>
      <c r="DL235" s="75"/>
      <c r="DM235" s="75"/>
      <c r="DN235" s="75"/>
      <c r="DO235" s="75"/>
      <c r="DP235" s="75"/>
      <c r="DQ235" s="75"/>
      <c r="DR235" s="75"/>
      <c r="DS235" s="75"/>
      <c r="DT235" s="75"/>
      <c r="DU235" s="75"/>
      <c r="DV235" s="75"/>
      <c r="DW235" s="75"/>
      <c r="DX235" s="75"/>
      <c r="DY235" s="75"/>
      <c r="DZ235" s="75"/>
      <c r="EA235" s="75"/>
      <c r="EB235" s="75"/>
      <c r="EC235" s="75"/>
      <c r="ED235" s="75"/>
      <c r="EE235" s="75"/>
      <c r="EF235" s="75"/>
      <c r="EG235" s="75"/>
      <c r="EH235" s="75"/>
      <c r="EI235" s="75"/>
      <c r="EJ235" s="75"/>
      <c r="EK235" s="75"/>
      <c r="EL235" s="75"/>
      <c r="EM235" s="75"/>
      <c r="EN235" s="75"/>
      <c r="EO235" s="75"/>
      <c r="EP235" s="76"/>
      <c r="EQ235" s="68"/>
      <c r="ER235" s="68"/>
      <c r="ES235" s="68"/>
      <c r="ET235" s="68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66"/>
      <c r="FM235" s="66"/>
      <c r="FN235" s="66"/>
      <c r="FO235" s="66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66"/>
      <c r="GH235" s="66"/>
      <c r="GI235" s="66"/>
      <c r="GJ235" s="66"/>
      <c r="GK235" s="66"/>
      <c r="GL235" s="66"/>
      <c r="GM235" s="66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68"/>
      <c r="HF235" s="68"/>
      <c r="HG235" s="68"/>
      <c r="HH235" s="68"/>
      <c r="HI235" s="68"/>
      <c r="HJ235" s="68"/>
      <c r="HK235" s="79"/>
      <c r="HL235" s="79"/>
      <c r="HM235" s="79"/>
      <c r="HN235" s="79"/>
      <c r="HO235" s="79"/>
      <c r="HP235" s="79"/>
      <c r="HQ235" s="79"/>
      <c r="HR235" s="79"/>
      <c r="HS235" s="79"/>
      <c r="HT235" s="79"/>
      <c r="HU235" s="79"/>
      <c r="HV235" s="79"/>
      <c r="HW235" s="79"/>
      <c r="HX235" s="79"/>
      <c r="HY235" s="79"/>
      <c r="HZ235" s="79"/>
      <c r="IA235" s="79"/>
      <c r="IB235" s="79"/>
      <c r="IC235" s="79"/>
      <c r="ID235" s="79"/>
      <c r="IE235" s="79"/>
      <c r="IF235" s="79"/>
      <c r="IG235" s="79"/>
      <c r="IH235" s="79"/>
      <c r="II235" s="79"/>
      <c r="IJ235" s="79"/>
      <c r="IK235" s="80"/>
      <c r="IL235" s="52"/>
      <c r="IM235" s="52"/>
      <c r="IN235" s="52"/>
      <c r="IO235" s="52"/>
      <c r="IP235" s="52"/>
      <c r="IQ235" s="52"/>
      <c r="IR235" s="52"/>
      <c r="IS235" s="52"/>
      <c r="IT235" s="52"/>
      <c r="IU235" s="52"/>
      <c r="IV235" s="52"/>
      <c r="IW235" s="52"/>
      <c r="IX235" s="52"/>
      <c r="IY235" s="52"/>
      <c r="IZ235" s="52"/>
      <c r="JA235" s="52"/>
    </row>
    <row r="236" spans="1:261" ht="2.85" customHeight="1" x14ac:dyDescent="0.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6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  <c r="CA236" s="75"/>
      <c r="CB236" s="75"/>
      <c r="CC236" s="75"/>
      <c r="CD236" s="75"/>
      <c r="CE236" s="75"/>
      <c r="CF236" s="75"/>
      <c r="CG236" s="75"/>
      <c r="CH236" s="75"/>
      <c r="CI236" s="75"/>
      <c r="CJ236" s="75"/>
      <c r="CK236" s="75"/>
      <c r="CL236" s="75"/>
      <c r="CM236" s="75"/>
      <c r="CN236" s="75"/>
      <c r="CO236" s="75"/>
      <c r="CP236" s="75"/>
      <c r="CQ236" s="75"/>
      <c r="CR236" s="75"/>
      <c r="CS236" s="75"/>
      <c r="CT236" s="75"/>
      <c r="CU236" s="75"/>
      <c r="CV236" s="75"/>
      <c r="CW236" s="75"/>
      <c r="CX236" s="75"/>
      <c r="CY236" s="75"/>
      <c r="CZ236" s="75"/>
      <c r="DA236" s="75"/>
      <c r="DB236" s="75"/>
      <c r="DC236" s="75"/>
      <c r="DD236" s="75"/>
      <c r="DE236" s="75"/>
      <c r="DF236" s="75"/>
      <c r="DG236" s="75"/>
      <c r="DH236" s="75"/>
      <c r="DI236" s="75"/>
      <c r="DJ236" s="75"/>
      <c r="DK236" s="75"/>
      <c r="DL236" s="75"/>
      <c r="DM236" s="75"/>
      <c r="DN236" s="75"/>
      <c r="DO236" s="75"/>
      <c r="DP236" s="75"/>
      <c r="DQ236" s="75"/>
      <c r="DR236" s="75"/>
      <c r="DS236" s="75"/>
      <c r="DT236" s="75"/>
      <c r="DU236" s="75"/>
      <c r="DV236" s="75"/>
      <c r="DW236" s="75"/>
      <c r="DX236" s="75"/>
      <c r="DY236" s="75"/>
      <c r="DZ236" s="75"/>
      <c r="EA236" s="75"/>
      <c r="EB236" s="75"/>
      <c r="EC236" s="75"/>
      <c r="ED236" s="75"/>
      <c r="EE236" s="75"/>
      <c r="EF236" s="75"/>
      <c r="EG236" s="75"/>
      <c r="EH236" s="75"/>
      <c r="EI236" s="75"/>
      <c r="EJ236" s="75"/>
      <c r="EK236" s="75"/>
      <c r="EL236" s="75"/>
      <c r="EM236" s="75"/>
      <c r="EN236" s="75"/>
      <c r="EO236" s="75"/>
      <c r="EP236" s="76"/>
      <c r="EQ236" s="68"/>
      <c r="ER236" s="68"/>
      <c r="ES236" s="68"/>
      <c r="ET236" s="68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66"/>
      <c r="FM236" s="66"/>
      <c r="FN236" s="66"/>
      <c r="FO236" s="66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66"/>
      <c r="GH236" s="66"/>
      <c r="GI236" s="66"/>
      <c r="GJ236" s="66"/>
      <c r="GK236" s="66"/>
      <c r="GL236" s="66"/>
      <c r="GM236" s="66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68"/>
      <c r="HF236" s="68"/>
      <c r="HG236" s="68"/>
      <c r="HH236" s="68"/>
      <c r="HI236" s="68"/>
      <c r="HJ236" s="68"/>
      <c r="HK236" s="79"/>
      <c r="HL236" s="79"/>
      <c r="HM236" s="79"/>
      <c r="HN236" s="79"/>
      <c r="HO236" s="79"/>
      <c r="HP236" s="79"/>
      <c r="HQ236" s="79"/>
      <c r="HR236" s="79"/>
      <c r="HS236" s="79"/>
      <c r="HT236" s="79"/>
      <c r="HU236" s="79"/>
      <c r="HV236" s="79"/>
      <c r="HW236" s="79"/>
      <c r="HX236" s="79"/>
      <c r="HY236" s="79"/>
      <c r="HZ236" s="79"/>
      <c r="IA236" s="79"/>
      <c r="IB236" s="79"/>
      <c r="IC236" s="79"/>
      <c r="ID236" s="79"/>
      <c r="IE236" s="79"/>
      <c r="IF236" s="79"/>
      <c r="IG236" s="79"/>
      <c r="IH236" s="79"/>
      <c r="II236" s="79"/>
      <c r="IJ236" s="79"/>
      <c r="IK236" s="80"/>
      <c r="IL236" s="52"/>
      <c r="IM236" s="52"/>
      <c r="IN236" s="52"/>
      <c r="IO236" s="52"/>
      <c r="IP236" s="52"/>
      <c r="IQ236" s="52"/>
      <c r="IR236" s="52"/>
      <c r="IS236" s="52"/>
      <c r="IT236" s="52"/>
      <c r="IU236" s="52"/>
      <c r="IV236" s="52"/>
      <c r="IW236" s="52"/>
      <c r="IX236" s="52"/>
      <c r="IY236" s="52"/>
      <c r="IZ236" s="52"/>
      <c r="JA236" s="52"/>
    </row>
    <row r="237" spans="1:261" ht="2.85" customHeight="1" x14ac:dyDescent="0.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6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  <c r="CA237" s="75"/>
      <c r="CB237" s="75"/>
      <c r="CC237" s="75"/>
      <c r="CD237" s="75"/>
      <c r="CE237" s="75"/>
      <c r="CF237" s="75"/>
      <c r="CG237" s="75"/>
      <c r="CH237" s="75"/>
      <c r="CI237" s="75"/>
      <c r="CJ237" s="75"/>
      <c r="CK237" s="75"/>
      <c r="CL237" s="75"/>
      <c r="CM237" s="75"/>
      <c r="CN237" s="75"/>
      <c r="CO237" s="75"/>
      <c r="CP237" s="75"/>
      <c r="CQ237" s="75"/>
      <c r="CR237" s="75"/>
      <c r="CS237" s="75"/>
      <c r="CT237" s="75"/>
      <c r="CU237" s="75"/>
      <c r="CV237" s="75"/>
      <c r="CW237" s="75"/>
      <c r="CX237" s="75"/>
      <c r="CY237" s="75"/>
      <c r="CZ237" s="75"/>
      <c r="DA237" s="75"/>
      <c r="DB237" s="75"/>
      <c r="DC237" s="75"/>
      <c r="DD237" s="75"/>
      <c r="DE237" s="75"/>
      <c r="DF237" s="75"/>
      <c r="DG237" s="75"/>
      <c r="DH237" s="75"/>
      <c r="DI237" s="75"/>
      <c r="DJ237" s="75"/>
      <c r="DK237" s="75"/>
      <c r="DL237" s="75"/>
      <c r="DM237" s="75"/>
      <c r="DN237" s="75"/>
      <c r="DO237" s="75"/>
      <c r="DP237" s="75"/>
      <c r="DQ237" s="75"/>
      <c r="DR237" s="75"/>
      <c r="DS237" s="75"/>
      <c r="DT237" s="75"/>
      <c r="DU237" s="75"/>
      <c r="DV237" s="75"/>
      <c r="DW237" s="75"/>
      <c r="DX237" s="75"/>
      <c r="DY237" s="75"/>
      <c r="DZ237" s="75"/>
      <c r="EA237" s="75"/>
      <c r="EB237" s="75"/>
      <c r="EC237" s="75"/>
      <c r="ED237" s="75"/>
      <c r="EE237" s="75"/>
      <c r="EF237" s="75"/>
      <c r="EG237" s="75"/>
      <c r="EH237" s="75"/>
      <c r="EI237" s="75"/>
      <c r="EJ237" s="75"/>
      <c r="EK237" s="75"/>
      <c r="EL237" s="75"/>
      <c r="EM237" s="75"/>
      <c r="EN237" s="75"/>
      <c r="EO237" s="75"/>
      <c r="EP237" s="76"/>
      <c r="EQ237" s="68"/>
      <c r="ER237" s="68"/>
      <c r="ES237" s="68"/>
      <c r="ET237" s="68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66"/>
      <c r="FM237" s="66"/>
      <c r="FN237" s="66"/>
      <c r="FO237" s="66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66"/>
      <c r="GH237" s="66"/>
      <c r="GI237" s="66"/>
      <c r="GJ237" s="66"/>
      <c r="GK237" s="66"/>
      <c r="GL237" s="66"/>
      <c r="GM237" s="66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68"/>
      <c r="HF237" s="68"/>
      <c r="HG237" s="68"/>
      <c r="HH237" s="68"/>
      <c r="HI237" s="68"/>
      <c r="HJ237" s="68"/>
      <c r="HK237" s="79"/>
      <c r="HL237" s="79"/>
      <c r="HM237" s="79"/>
      <c r="HN237" s="79"/>
      <c r="HO237" s="79"/>
      <c r="HP237" s="79"/>
      <c r="HQ237" s="79"/>
      <c r="HR237" s="79"/>
      <c r="HS237" s="79"/>
      <c r="HT237" s="79"/>
      <c r="HU237" s="79"/>
      <c r="HV237" s="79"/>
      <c r="HW237" s="79"/>
      <c r="HX237" s="79"/>
      <c r="HY237" s="79"/>
      <c r="HZ237" s="79"/>
      <c r="IA237" s="79"/>
      <c r="IB237" s="79"/>
      <c r="IC237" s="79"/>
      <c r="ID237" s="79"/>
      <c r="IE237" s="79"/>
      <c r="IF237" s="79"/>
      <c r="IG237" s="79"/>
      <c r="IH237" s="79"/>
      <c r="II237" s="79"/>
      <c r="IJ237" s="79"/>
      <c r="IK237" s="80"/>
      <c r="IL237" s="52"/>
      <c r="IM237" s="52"/>
      <c r="IN237" s="52"/>
      <c r="IO237" s="52"/>
      <c r="IP237" s="52"/>
      <c r="IQ237" s="52"/>
      <c r="IR237" s="52"/>
      <c r="IS237" s="52"/>
      <c r="IT237" s="52"/>
      <c r="IU237" s="52"/>
      <c r="IV237" s="52"/>
      <c r="IW237" s="52"/>
      <c r="IX237" s="52"/>
      <c r="IY237" s="52"/>
      <c r="IZ237" s="52"/>
      <c r="JA237" s="52"/>
    </row>
    <row r="238" spans="1:261" ht="2.85" customHeight="1" x14ac:dyDescent="0.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6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  <c r="CA238" s="75"/>
      <c r="CB238" s="75"/>
      <c r="CC238" s="75"/>
      <c r="CD238" s="75"/>
      <c r="CE238" s="75"/>
      <c r="CF238" s="75"/>
      <c r="CG238" s="75"/>
      <c r="CH238" s="75"/>
      <c r="CI238" s="75"/>
      <c r="CJ238" s="75"/>
      <c r="CK238" s="75"/>
      <c r="CL238" s="75"/>
      <c r="CM238" s="75"/>
      <c r="CN238" s="75"/>
      <c r="CO238" s="75"/>
      <c r="CP238" s="75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75"/>
      <c r="DB238" s="75"/>
      <c r="DC238" s="75"/>
      <c r="DD238" s="75"/>
      <c r="DE238" s="75"/>
      <c r="DF238" s="75"/>
      <c r="DG238" s="75"/>
      <c r="DH238" s="75"/>
      <c r="DI238" s="75"/>
      <c r="DJ238" s="75"/>
      <c r="DK238" s="75"/>
      <c r="DL238" s="75"/>
      <c r="DM238" s="75"/>
      <c r="DN238" s="75"/>
      <c r="DO238" s="75"/>
      <c r="DP238" s="75"/>
      <c r="DQ238" s="75"/>
      <c r="DR238" s="75"/>
      <c r="DS238" s="75"/>
      <c r="DT238" s="75"/>
      <c r="DU238" s="75"/>
      <c r="DV238" s="75"/>
      <c r="DW238" s="75"/>
      <c r="DX238" s="75"/>
      <c r="DY238" s="75"/>
      <c r="DZ238" s="75"/>
      <c r="EA238" s="75"/>
      <c r="EB238" s="75"/>
      <c r="EC238" s="75"/>
      <c r="ED238" s="75"/>
      <c r="EE238" s="75"/>
      <c r="EF238" s="75"/>
      <c r="EG238" s="75"/>
      <c r="EH238" s="75"/>
      <c r="EI238" s="75"/>
      <c r="EJ238" s="75"/>
      <c r="EK238" s="75"/>
      <c r="EL238" s="75"/>
      <c r="EM238" s="75"/>
      <c r="EN238" s="75"/>
      <c r="EO238" s="75"/>
      <c r="EP238" s="76"/>
      <c r="EQ238" s="68"/>
      <c r="ER238" s="68"/>
      <c r="ES238" s="68"/>
      <c r="ET238" s="68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66"/>
      <c r="FM238" s="66"/>
      <c r="FN238" s="66"/>
      <c r="FO238" s="66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66"/>
      <c r="GH238" s="66"/>
      <c r="GI238" s="66"/>
      <c r="GJ238" s="66"/>
      <c r="GK238" s="66"/>
      <c r="GL238" s="66"/>
      <c r="GM238" s="66"/>
      <c r="GN238" s="55"/>
      <c r="GO238" s="55"/>
      <c r="GP238" s="55"/>
      <c r="GQ238" s="55"/>
      <c r="GR238" s="55"/>
      <c r="GS238" s="55"/>
      <c r="GT238" s="55"/>
      <c r="GU238" s="55"/>
      <c r="GV238" s="55"/>
      <c r="GW238" s="55"/>
      <c r="GX238" s="55"/>
      <c r="GY238" s="55"/>
      <c r="GZ238" s="55"/>
      <c r="HA238" s="55"/>
      <c r="HB238" s="55"/>
      <c r="HC238" s="55"/>
      <c r="HD238" s="55"/>
      <c r="HE238" s="68"/>
      <c r="HF238" s="68"/>
      <c r="HG238" s="68"/>
      <c r="HH238" s="68"/>
      <c r="HI238" s="68"/>
      <c r="HJ238" s="68"/>
      <c r="HK238" s="79"/>
      <c r="HL238" s="79"/>
      <c r="HM238" s="79"/>
      <c r="HN238" s="79"/>
      <c r="HO238" s="79"/>
      <c r="HP238" s="79"/>
      <c r="HQ238" s="79"/>
      <c r="HR238" s="79"/>
      <c r="HS238" s="79"/>
      <c r="HT238" s="79"/>
      <c r="HU238" s="79"/>
      <c r="HV238" s="79"/>
      <c r="HW238" s="79"/>
      <c r="HX238" s="79"/>
      <c r="HY238" s="79"/>
      <c r="HZ238" s="79"/>
      <c r="IA238" s="79"/>
      <c r="IB238" s="79"/>
      <c r="IC238" s="79"/>
      <c r="ID238" s="79"/>
      <c r="IE238" s="79"/>
      <c r="IF238" s="79"/>
      <c r="IG238" s="79"/>
      <c r="IH238" s="79"/>
      <c r="II238" s="79"/>
      <c r="IJ238" s="79"/>
      <c r="IK238" s="80"/>
      <c r="IL238" s="52"/>
      <c r="IM238" s="52"/>
      <c r="IN238" s="52"/>
      <c r="IO238" s="52"/>
      <c r="IP238" s="52"/>
      <c r="IQ238" s="52"/>
      <c r="IR238" s="52"/>
      <c r="IS238" s="52"/>
      <c r="IT238" s="52"/>
      <c r="IU238" s="52"/>
      <c r="IV238" s="52"/>
      <c r="IW238" s="52"/>
      <c r="IX238" s="52"/>
      <c r="IY238" s="52"/>
      <c r="IZ238" s="52"/>
      <c r="JA238" s="52"/>
    </row>
    <row r="239" spans="1:261" ht="2.85" customHeight="1" x14ac:dyDescent="0.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6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75"/>
      <c r="CE239" s="75"/>
      <c r="CF239" s="75"/>
      <c r="CG239" s="75"/>
      <c r="CH239" s="75"/>
      <c r="CI239" s="75"/>
      <c r="CJ239" s="75"/>
      <c r="CK239" s="75"/>
      <c r="CL239" s="75"/>
      <c r="CM239" s="75"/>
      <c r="CN239" s="75"/>
      <c r="CO239" s="75"/>
      <c r="CP239" s="75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5"/>
      <c r="DK239" s="75"/>
      <c r="DL239" s="75"/>
      <c r="DM239" s="75"/>
      <c r="DN239" s="75"/>
      <c r="DO239" s="75"/>
      <c r="DP239" s="75"/>
      <c r="DQ239" s="75"/>
      <c r="DR239" s="75"/>
      <c r="DS239" s="75"/>
      <c r="DT239" s="75"/>
      <c r="DU239" s="75"/>
      <c r="DV239" s="75"/>
      <c r="DW239" s="75"/>
      <c r="DX239" s="75"/>
      <c r="DY239" s="75"/>
      <c r="DZ239" s="75"/>
      <c r="EA239" s="75"/>
      <c r="EB239" s="75"/>
      <c r="EC239" s="75"/>
      <c r="ED239" s="75"/>
      <c r="EE239" s="75"/>
      <c r="EF239" s="75"/>
      <c r="EG239" s="75"/>
      <c r="EH239" s="75"/>
      <c r="EI239" s="75"/>
      <c r="EJ239" s="75"/>
      <c r="EK239" s="75"/>
      <c r="EL239" s="75"/>
      <c r="EM239" s="75"/>
      <c r="EN239" s="75"/>
      <c r="EO239" s="75"/>
      <c r="EP239" s="76"/>
      <c r="EQ239" s="68"/>
      <c r="ER239" s="68"/>
      <c r="ES239" s="68"/>
      <c r="ET239" s="68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66"/>
      <c r="FM239" s="66"/>
      <c r="FN239" s="66"/>
      <c r="FO239" s="66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66"/>
      <c r="GH239" s="66"/>
      <c r="GI239" s="66"/>
      <c r="GJ239" s="66"/>
      <c r="GK239" s="66"/>
      <c r="GL239" s="66"/>
      <c r="GM239" s="66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68"/>
      <c r="HF239" s="68"/>
      <c r="HG239" s="68"/>
      <c r="HH239" s="68"/>
      <c r="HI239" s="68"/>
      <c r="HJ239" s="68"/>
      <c r="HK239" s="79"/>
      <c r="HL239" s="79"/>
      <c r="HM239" s="79"/>
      <c r="HN239" s="79"/>
      <c r="HO239" s="79"/>
      <c r="HP239" s="79"/>
      <c r="HQ239" s="79"/>
      <c r="HR239" s="79"/>
      <c r="HS239" s="79"/>
      <c r="HT239" s="79"/>
      <c r="HU239" s="79"/>
      <c r="HV239" s="79"/>
      <c r="HW239" s="79"/>
      <c r="HX239" s="79"/>
      <c r="HY239" s="79"/>
      <c r="HZ239" s="79"/>
      <c r="IA239" s="79"/>
      <c r="IB239" s="79"/>
      <c r="IC239" s="79"/>
      <c r="ID239" s="79"/>
      <c r="IE239" s="79"/>
      <c r="IF239" s="79"/>
      <c r="IG239" s="79"/>
      <c r="IH239" s="79"/>
      <c r="II239" s="79"/>
      <c r="IJ239" s="79"/>
      <c r="IK239" s="80"/>
      <c r="IL239" s="52"/>
      <c r="IM239" s="52"/>
      <c r="IN239" s="52"/>
      <c r="IO239" s="52"/>
      <c r="IP239" s="52"/>
      <c r="IQ239" s="52"/>
      <c r="IR239" s="52"/>
      <c r="IS239" s="52"/>
      <c r="IT239" s="52"/>
      <c r="IU239" s="52"/>
      <c r="IV239" s="52"/>
      <c r="IW239" s="52"/>
      <c r="IX239" s="52"/>
      <c r="IY239" s="52"/>
      <c r="IZ239" s="52"/>
      <c r="JA239" s="52"/>
    </row>
    <row r="240" spans="1:261" ht="2.85" customHeight="1" x14ac:dyDescent="0.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6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102" t="s">
        <v>35</v>
      </c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70"/>
      <c r="IL240" s="52"/>
      <c r="IM240" s="52"/>
      <c r="IN240" s="52"/>
      <c r="IO240" s="52"/>
      <c r="IP240" s="52"/>
      <c r="IQ240" s="52"/>
      <c r="IR240" s="52"/>
      <c r="IS240" s="52"/>
      <c r="IT240" s="52"/>
      <c r="IU240" s="52"/>
      <c r="IV240" s="52"/>
      <c r="IW240" s="52"/>
      <c r="IX240" s="52"/>
      <c r="IY240" s="52"/>
      <c r="IZ240" s="52"/>
      <c r="JA240" s="52"/>
    </row>
    <row r="241" spans="1:261" ht="2.85" customHeight="1" x14ac:dyDescent="0.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6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70"/>
      <c r="IL241" s="52"/>
      <c r="IM241" s="52"/>
      <c r="IN241" s="52"/>
      <c r="IO241" s="52"/>
      <c r="IP241" s="52"/>
      <c r="IQ241" s="52"/>
      <c r="IR241" s="52"/>
      <c r="IS241" s="52"/>
      <c r="IT241" s="52"/>
      <c r="IU241" s="52"/>
      <c r="IV241" s="52"/>
      <c r="IW241" s="52"/>
      <c r="IX241" s="52"/>
      <c r="IY241" s="52"/>
      <c r="IZ241" s="52"/>
      <c r="JA241" s="52"/>
    </row>
    <row r="242" spans="1:261" ht="2.85" customHeight="1" x14ac:dyDescent="0.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6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70"/>
      <c r="IL242" s="52"/>
      <c r="IM242" s="52"/>
      <c r="IN242" s="52"/>
      <c r="IO242" s="52"/>
      <c r="IP242" s="52"/>
      <c r="IQ242" s="52"/>
      <c r="IR242" s="52"/>
      <c r="IS242" s="52"/>
      <c r="IT242" s="52"/>
      <c r="IU242" s="52"/>
      <c r="IV242" s="52"/>
      <c r="IW242" s="52"/>
      <c r="IX242" s="52"/>
      <c r="IY242" s="52"/>
      <c r="IZ242" s="52"/>
      <c r="JA242" s="52"/>
    </row>
    <row r="243" spans="1:261" ht="2.85" customHeight="1" x14ac:dyDescent="0.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6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70"/>
      <c r="IL243" s="52"/>
      <c r="IM243" s="52"/>
      <c r="IN243" s="52"/>
      <c r="IO243" s="52"/>
      <c r="IP243" s="52"/>
      <c r="IQ243" s="52"/>
      <c r="IR243" s="52"/>
      <c r="IS243" s="52"/>
      <c r="IT243" s="52"/>
      <c r="IU243" s="52"/>
      <c r="IV243" s="52"/>
      <c r="IW243" s="52"/>
      <c r="IX243" s="52"/>
      <c r="IY243" s="52"/>
      <c r="IZ243" s="52"/>
      <c r="JA243" s="52"/>
    </row>
    <row r="244" spans="1:261" ht="2.85" customHeight="1" x14ac:dyDescent="0.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6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70"/>
      <c r="IL244" s="52"/>
      <c r="IM244" s="52"/>
      <c r="IN244" s="52"/>
      <c r="IO244" s="52"/>
      <c r="IP244" s="52"/>
      <c r="IQ244" s="52"/>
      <c r="IR244" s="52"/>
      <c r="IS244" s="52"/>
      <c r="IT244" s="52"/>
      <c r="IU244" s="52"/>
      <c r="IV244" s="52"/>
      <c r="IW244" s="52"/>
      <c r="IX244" s="52"/>
      <c r="IY244" s="52"/>
      <c r="IZ244" s="52"/>
      <c r="JA244" s="52"/>
    </row>
    <row r="245" spans="1:261" ht="2.85" customHeight="1" x14ac:dyDescent="0.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6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70"/>
      <c r="IL245" s="52"/>
      <c r="IM245" s="52"/>
      <c r="IN245" s="52"/>
      <c r="IO245" s="52"/>
      <c r="IP245" s="52"/>
      <c r="IQ245" s="52"/>
      <c r="IR245" s="52"/>
      <c r="IS245" s="52"/>
      <c r="IT245" s="52"/>
      <c r="IU245" s="52"/>
      <c r="IV245" s="52"/>
      <c r="IW245" s="52"/>
      <c r="IX245" s="52"/>
      <c r="IY245" s="52"/>
      <c r="IZ245" s="52"/>
      <c r="JA245" s="52"/>
    </row>
    <row r="246" spans="1:261" ht="2.85" customHeight="1" x14ac:dyDescent="0.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6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70"/>
      <c r="IL246" s="52"/>
      <c r="IM246" s="52"/>
      <c r="IN246" s="52"/>
      <c r="IO246" s="52"/>
      <c r="IP246" s="52"/>
      <c r="IQ246" s="52"/>
      <c r="IR246" s="52"/>
      <c r="IS246" s="52"/>
      <c r="IT246" s="52"/>
      <c r="IU246" s="52"/>
      <c r="IV246" s="52"/>
      <c r="IW246" s="52"/>
      <c r="IX246" s="52"/>
      <c r="IY246" s="52"/>
      <c r="IZ246" s="52"/>
      <c r="JA246" s="52"/>
    </row>
    <row r="247" spans="1:261" ht="2.85" customHeight="1" x14ac:dyDescent="0.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6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70"/>
      <c r="IL247" s="52"/>
      <c r="IM247" s="52"/>
      <c r="IN247" s="52"/>
      <c r="IO247" s="52"/>
      <c r="IP247" s="52"/>
      <c r="IQ247" s="52"/>
      <c r="IR247" s="52"/>
      <c r="IS247" s="52"/>
      <c r="IT247" s="52"/>
      <c r="IU247" s="52"/>
      <c r="IV247" s="52"/>
      <c r="IW247" s="52"/>
      <c r="IX247" s="52"/>
      <c r="IY247" s="52"/>
      <c r="IZ247" s="52"/>
      <c r="JA247" s="52"/>
    </row>
    <row r="248" spans="1:261" ht="2.85" customHeight="1" x14ac:dyDescent="0.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6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70"/>
      <c r="IL248" s="52"/>
      <c r="IM248" s="52"/>
      <c r="IN248" s="52"/>
      <c r="IO248" s="52"/>
      <c r="IP248" s="52"/>
      <c r="IQ248" s="52"/>
      <c r="IR248" s="52"/>
      <c r="IS248" s="52"/>
      <c r="IT248" s="52"/>
      <c r="IU248" s="52"/>
      <c r="IV248" s="52"/>
      <c r="IW248" s="52"/>
      <c r="IX248" s="52"/>
      <c r="IY248" s="52"/>
      <c r="IZ248" s="52"/>
      <c r="JA248" s="52"/>
    </row>
    <row r="249" spans="1:261" ht="2.85" customHeight="1" x14ac:dyDescent="0.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6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70"/>
      <c r="IL249" s="52"/>
      <c r="IM249" s="52"/>
      <c r="IN249" s="52"/>
      <c r="IO249" s="52"/>
      <c r="IP249" s="52"/>
      <c r="IQ249" s="52"/>
      <c r="IR249" s="52"/>
      <c r="IS249" s="52"/>
      <c r="IT249" s="52"/>
      <c r="IU249" s="52"/>
      <c r="IV249" s="52"/>
      <c r="IW249" s="52"/>
      <c r="IX249" s="52"/>
      <c r="IY249" s="52"/>
      <c r="IZ249" s="52"/>
      <c r="JA249" s="52"/>
    </row>
    <row r="250" spans="1:261" ht="2.85" customHeight="1" x14ac:dyDescent="0.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6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70"/>
      <c r="IL250" s="52"/>
      <c r="IM250" s="52"/>
      <c r="IN250" s="52"/>
      <c r="IO250" s="52"/>
      <c r="IP250" s="52"/>
      <c r="IQ250" s="52"/>
      <c r="IR250" s="52"/>
      <c r="IS250" s="52"/>
      <c r="IT250" s="52"/>
      <c r="IU250" s="52"/>
      <c r="IV250" s="52"/>
      <c r="IW250" s="52"/>
      <c r="IX250" s="52"/>
      <c r="IY250" s="52"/>
      <c r="IZ250" s="52"/>
      <c r="JA250" s="52"/>
    </row>
    <row r="251" spans="1:261" ht="2.85" customHeight="1" x14ac:dyDescent="0.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6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70"/>
      <c r="IL251" s="52"/>
      <c r="IM251" s="52"/>
      <c r="IN251" s="52"/>
      <c r="IO251" s="52"/>
      <c r="IP251" s="52"/>
      <c r="IQ251" s="52"/>
      <c r="IR251" s="52"/>
      <c r="IS251" s="52"/>
      <c r="IT251" s="52"/>
      <c r="IU251" s="52"/>
      <c r="IV251" s="52"/>
      <c r="IW251" s="52"/>
      <c r="IX251" s="52"/>
      <c r="IY251" s="52"/>
      <c r="IZ251" s="52"/>
      <c r="JA251" s="52"/>
    </row>
    <row r="252" spans="1:261" ht="2.85" customHeight="1" x14ac:dyDescent="0.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6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70"/>
      <c r="IL252" s="52"/>
      <c r="IM252" s="52"/>
      <c r="IN252" s="52"/>
      <c r="IO252" s="52"/>
      <c r="IP252" s="52"/>
      <c r="IQ252" s="52"/>
      <c r="IR252" s="52"/>
      <c r="IS252" s="52"/>
      <c r="IT252" s="52"/>
      <c r="IU252" s="52"/>
      <c r="IV252" s="52"/>
      <c r="IW252" s="52"/>
      <c r="IX252" s="52"/>
      <c r="IY252" s="52"/>
      <c r="IZ252" s="52"/>
      <c r="JA252" s="52"/>
    </row>
    <row r="253" spans="1:261" ht="2.85" customHeight="1" x14ac:dyDescent="0.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6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70"/>
      <c r="IL253" s="52"/>
      <c r="IM253" s="52"/>
      <c r="IN253" s="52"/>
      <c r="IO253" s="52"/>
      <c r="IP253" s="52"/>
      <c r="IQ253" s="52"/>
      <c r="IR253" s="52"/>
      <c r="IS253" s="52"/>
      <c r="IT253" s="52"/>
      <c r="IU253" s="52"/>
      <c r="IV253" s="52"/>
      <c r="IW253" s="52"/>
      <c r="IX253" s="52"/>
      <c r="IY253" s="52"/>
      <c r="IZ253" s="52"/>
      <c r="JA253" s="52"/>
    </row>
    <row r="254" spans="1:261" ht="2.85" customHeight="1" x14ac:dyDescent="0.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6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70"/>
      <c r="IL254" s="52"/>
      <c r="IM254" s="52"/>
      <c r="IN254" s="52"/>
      <c r="IO254" s="52"/>
      <c r="IP254" s="52"/>
      <c r="IQ254" s="52"/>
      <c r="IR254" s="52"/>
      <c r="IS254" s="52"/>
      <c r="IT254" s="52"/>
      <c r="IU254" s="52"/>
      <c r="IV254" s="52"/>
      <c r="IW254" s="52"/>
      <c r="IX254" s="52"/>
      <c r="IY254" s="52"/>
      <c r="IZ254" s="52"/>
      <c r="JA254" s="52"/>
    </row>
    <row r="255" spans="1:261" ht="2.85" customHeight="1" x14ac:dyDescent="0.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6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70"/>
      <c r="IL255" s="52"/>
      <c r="IM255" s="52"/>
      <c r="IN255" s="52"/>
      <c r="IO255" s="52"/>
      <c r="IP255" s="52"/>
      <c r="IQ255" s="52"/>
      <c r="IR255" s="52"/>
      <c r="IS255" s="52"/>
      <c r="IT255" s="52"/>
      <c r="IU255" s="52"/>
      <c r="IV255" s="52"/>
      <c r="IW255" s="52"/>
      <c r="IX255" s="52"/>
      <c r="IY255" s="52"/>
      <c r="IZ255" s="52"/>
      <c r="JA255" s="52"/>
    </row>
    <row r="256" spans="1:261" ht="2.85" customHeight="1" x14ac:dyDescent="0.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6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70"/>
      <c r="IL256" s="52"/>
      <c r="IM256" s="52"/>
      <c r="IN256" s="52"/>
      <c r="IO256" s="52"/>
      <c r="IP256" s="52"/>
      <c r="IQ256" s="52"/>
      <c r="IR256" s="52"/>
      <c r="IS256" s="52"/>
      <c r="IT256" s="52"/>
      <c r="IU256" s="52"/>
      <c r="IV256" s="52"/>
      <c r="IW256" s="52"/>
      <c r="IX256" s="52"/>
      <c r="IY256" s="52"/>
      <c r="IZ256" s="52"/>
      <c r="JA256" s="52"/>
    </row>
    <row r="257" spans="1:261" ht="2.85" customHeight="1" x14ac:dyDescent="0.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6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70"/>
      <c r="IL257" s="52"/>
      <c r="IM257" s="52"/>
      <c r="IN257" s="52"/>
      <c r="IO257" s="52"/>
      <c r="IP257" s="52"/>
      <c r="IQ257" s="52"/>
      <c r="IR257" s="52"/>
      <c r="IS257" s="52"/>
      <c r="IT257" s="52"/>
      <c r="IU257" s="52"/>
      <c r="IV257" s="52"/>
      <c r="IW257" s="52"/>
      <c r="IX257" s="52"/>
      <c r="IY257" s="52"/>
      <c r="IZ257" s="52"/>
      <c r="JA257" s="52"/>
    </row>
    <row r="258" spans="1:261" ht="2.85" customHeight="1" x14ac:dyDescent="0.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6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70"/>
      <c r="IL258" s="52"/>
      <c r="IM258" s="52"/>
      <c r="IN258" s="52"/>
      <c r="IO258" s="52"/>
      <c r="IP258" s="52"/>
      <c r="IQ258" s="52"/>
      <c r="IR258" s="52"/>
      <c r="IS258" s="52"/>
      <c r="IT258" s="52"/>
      <c r="IU258" s="52"/>
      <c r="IV258" s="52"/>
      <c r="IW258" s="52"/>
      <c r="IX258" s="52"/>
      <c r="IY258" s="52"/>
      <c r="IZ258" s="52"/>
      <c r="JA258" s="52"/>
    </row>
    <row r="259" spans="1:261" ht="2.85" customHeight="1" x14ac:dyDescent="0.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6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70"/>
      <c r="IL259" s="52"/>
      <c r="IM259" s="52"/>
      <c r="IN259" s="52"/>
      <c r="IO259" s="52"/>
      <c r="IP259" s="52"/>
      <c r="IQ259" s="52"/>
      <c r="IR259" s="52"/>
      <c r="IS259" s="52"/>
      <c r="IT259" s="52"/>
      <c r="IU259" s="52"/>
      <c r="IV259" s="52"/>
      <c r="IW259" s="52"/>
      <c r="IX259" s="52"/>
      <c r="IY259" s="52"/>
      <c r="IZ259" s="52"/>
      <c r="JA259" s="52"/>
    </row>
    <row r="260" spans="1:261" ht="2.85" customHeight="1" x14ac:dyDescent="0.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6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70"/>
      <c r="IL260" s="52"/>
      <c r="IM260" s="52"/>
      <c r="IN260" s="52"/>
      <c r="IO260" s="52"/>
      <c r="IP260" s="52"/>
      <c r="IQ260" s="52"/>
      <c r="IR260" s="52"/>
      <c r="IS260" s="52"/>
      <c r="IT260" s="52"/>
      <c r="IU260" s="52"/>
      <c r="IV260" s="52"/>
      <c r="IW260" s="52"/>
      <c r="IX260" s="52"/>
      <c r="IY260" s="52"/>
      <c r="IZ260" s="52"/>
      <c r="JA260" s="52"/>
    </row>
    <row r="261" spans="1:261" ht="2.85" customHeight="1" x14ac:dyDescent="0.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85" t="s">
        <v>5</v>
      </c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48"/>
      <c r="ED261" s="48"/>
      <c r="EE261" s="48"/>
      <c r="EF261" s="48"/>
      <c r="EG261" s="48"/>
      <c r="EH261" s="48"/>
      <c r="EI261" s="48"/>
      <c r="EJ261" s="48"/>
      <c r="EK261" s="48"/>
      <c r="EL261" s="48"/>
      <c r="EM261" s="48"/>
      <c r="EN261" s="48"/>
      <c r="EO261" s="48"/>
      <c r="EP261" s="48"/>
      <c r="EQ261" s="48"/>
      <c r="ER261" s="48"/>
      <c r="ES261" s="48"/>
      <c r="ET261" s="48"/>
      <c r="EU261" s="48"/>
      <c r="EV261" s="48"/>
      <c r="EW261" s="48"/>
      <c r="EX261" s="48"/>
      <c r="EY261" s="48"/>
      <c r="EZ261" s="48"/>
      <c r="FA261" s="48"/>
      <c r="FB261" s="48"/>
      <c r="FC261" s="48"/>
      <c r="FD261" s="48"/>
      <c r="FE261" s="48"/>
      <c r="FF261" s="48"/>
      <c r="FG261" s="48"/>
      <c r="FH261" s="48"/>
      <c r="FI261" s="48"/>
      <c r="FJ261" s="48"/>
      <c r="FK261" s="48"/>
      <c r="FL261" s="48"/>
      <c r="FM261" s="48"/>
      <c r="FN261" s="48"/>
      <c r="FO261" s="48"/>
      <c r="FP261" s="48"/>
      <c r="FQ261" s="48"/>
      <c r="FR261" s="48"/>
      <c r="FS261" s="48"/>
      <c r="FT261" s="48"/>
      <c r="FU261" s="48"/>
      <c r="FV261" s="48"/>
      <c r="FW261" s="48"/>
      <c r="FX261" s="48"/>
      <c r="FY261" s="48"/>
      <c r="FZ261" s="48"/>
      <c r="GA261" s="48"/>
      <c r="GB261" s="48"/>
      <c r="GC261" s="48"/>
      <c r="GD261" s="48"/>
      <c r="GE261" s="48"/>
      <c r="GF261" s="48"/>
      <c r="GG261" s="48"/>
      <c r="GH261" s="48"/>
      <c r="GI261" s="48"/>
      <c r="GJ261" s="48"/>
      <c r="GK261" s="48"/>
      <c r="GL261" s="48"/>
      <c r="GM261" s="48"/>
      <c r="GN261" s="48"/>
      <c r="GO261" s="48"/>
      <c r="GP261" s="48"/>
      <c r="GQ261" s="48"/>
      <c r="GR261" s="48"/>
      <c r="GS261" s="48"/>
      <c r="GT261" s="48"/>
      <c r="GU261" s="48"/>
      <c r="GV261" s="48"/>
      <c r="GW261" s="48"/>
      <c r="GX261" s="48"/>
      <c r="GY261" s="48"/>
      <c r="GZ261" s="48"/>
      <c r="HA261" s="48"/>
      <c r="HB261" s="48"/>
      <c r="HC261" s="48"/>
      <c r="HD261" s="48"/>
      <c r="HE261" s="48"/>
      <c r="HF261" s="48"/>
      <c r="HG261" s="48"/>
      <c r="HH261" s="48"/>
      <c r="HI261" s="48"/>
      <c r="HJ261" s="48"/>
      <c r="HK261" s="48"/>
      <c r="HL261" s="48"/>
      <c r="HM261" s="48"/>
      <c r="HN261" s="48"/>
      <c r="HO261" s="48"/>
      <c r="HP261" s="48"/>
      <c r="HQ261" s="48"/>
      <c r="HR261" s="48"/>
      <c r="HS261" s="48"/>
      <c r="HT261" s="48"/>
      <c r="HU261" s="48"/>
      <c r="HV261" s="48"/>
      <c r="HW261" s="48"/>
      <c r="HX261" s="48"/>
      <c r="HY261" s="48"/>
      <c r="HZ261" s="48"/>
      <c r="IA261" s="48"/>
      <c r="IB261" s="48"/>
      <c r="IC261" s="48"/>
      <c r="ID261" s="48"/>
      <c r="IE261" s="48"/>
      <c r="IF261" s="48"/>
      <c r="IG261" s="48"/>
      <c r="IH261" s="48"/>
      <c r="II261" s="48"/>
      <c r="IJ261" s="48"/>
      <c r="IK261" s="49"/>
      <c r="IL261" s="52"/>
      <c r="IM261" s="52"/>
      <c r="IN261" s="52"/>
      <c r="IO261" s="52"/>
      <c r="IP261" s="52"/>
      <c r="IQ261" s="52"/>
      <c r="IR261" s="52"/>
      <c r="IS261" s="52"/>
      <c r="IT261" s="52"/>
      <c r="IU261" s="52"/>
      <c r="IV261" s="52"/>
      <c r="IW261" s="52"/>
      <c r="IX261" s="52"/>
      <c r="IY261" s="52"/>
      <c r="IZ261" s="52"/>
      <c r="JA261" s="52"/>
    </row>
    <row r="262" spans="1:261" ht="2.85" customHeight="1" x14ac:dyDescent="0.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85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  <c r="EN262" s="48"/>
      <c r="EO262" s="48"/>
      <c r="EP262" s="48"/>
      <c r="EQ262" s="48"/>
      <c r="ER262" s="48"/>
      <c r="ES262" s="48"/>
      <c r="ET262" s="48"/>
      <c r="EU262" s="48"/>
      <c r="EV262" s="48"/>
      <c r="EW262" s="48"/>
      <c r="EX262" s="48"/>
      <c r="EY262" s="48"/>
      <c r="EZ262" s="48"/>
      <c r="FA262" s="48"/>
      <c r="FB262" s="48"/>
      <c r="FC262" s="48"/>
      <c r="FD262" s="48"/>
      <c r="FE262" s="48"/>
      <c r="FF262" s="48"/>
      <c r="FG262" s="48"/>
      <c r="FH262" s="48"/>
      <c r="FI262" s="48"/>
      <c r="FJ262" s="48"/>
      <c r="FK262" s="48"/>
      <c r="FL262" s="48"/>
      <c r="FM262" s="48"/>
      <c r="FN262" s="48"/>
      <c r="FO262" s="48"/>
      <c r="FP262" s="48"/>
      <c r="FQ262" s="48"/>
      <c r="FR262" s="48"/>
      <c r="FS262" s="48"/>
      <c r="FT262" s="48"/>
      <c r="FU262" s="48"/>
      <c r="FV262" s="48"/>
      <c r="FW262" s="48"/>
      <c r="FX262" s="48"/>
      <c r="FY262" s="48"/>
      <c r="FZ262" s="48"/>
      <c r="GA262" s="48"/>
      <c r="GB262" s="48"/>
      <c r="GC262" s="48"/>
      <c r="GD262" s="48"/>
      <c r="GE262" s="48"/>
      <c r="GF262" s="48"/>
      <c r="GG262" s="48"/>
      <c r="GH262" s="48"/>
      <c r="GI262" s="48"/>
      <c r="GJ262" s="48"/>
      <c r="GK262" s="48"/>
      <c r="GL262" s="48"/>
      <c r="GM262" s="48"/>
      <c r="GN262" s="48"/>
      <c r="GO262" s="48"/>
      <c r="GP262" s="48"/>
      <c r="GQ262" s="48"/>
      <c r="GR262" s="48"/>
      <c r="GS262" s="48"/>
      <c r="GT262" s="48"/>
      <c r="GU262" s="48"/>
      <c r="GV262" s="48"/>
      <c r="GW262" s="48"/>
      <c r="GX262" s="48"/>
      <c r="GY262" s="48"/>
      <c r="GZ262" s="48"/>
      <c r="HA262" s="48"/>
      <c r="HB262" s="48"/>
      <c r="HC262" s="48"/>
      <c r="HD262" s="48"/>
      <c r="HE262" s="48"/>
      <c r="HF262" s="48"/>
      <c r="HG262" s="48"/>
      <c r="HH262" s="48"/>
      <c r="HI262" s="48"/>
      <c r="HJ262" s="48"/>
      <c r="HK262" s="48"/>
      <c r="HL262" s="48"/>
      <c r="HM262" s="48"/>
      <c r="HN262" s="48"/>
      <c r="HO262" s="48"/>
      <c r="HP262" s="48"/>
      <c r="HQ262" s="48"/>
      <c r="HR262" s="48"/>
      <c r="HS262" s="48"/>
      <c r="HT262" s="48"/>
      <c r="HU262" s="48"/>
      <c r="HV262" s="48"/>
      <c r="HW262" s="48"/>
      <c r="HX262" s="48"/>
      <c r="HY262" s="48"/>
      <c r="HZ262" s="48"/>
      <c r="IA262" s="48"/>
      <c r="IB262" s="48"/>
      <c r="IC262" s="48"/>
      <c r="ID262" s="48"/>
      <c r="IE262" s="48"/>
      <c r="IF262" s="48"/>
      <c r="IG262" s="48"/>
      <c r="IH262" s="48"/>
      <c r="II262" s="48"/>
      <c r="IJ262" s="48"/>
      <c r="IK262" s="49"/>
      <c r="IL262" s="52"/>
      <c r="IM262" s="52"/>
      <c r="IN262" s="52"/>
      <c r="IO262" s="52"/>
      <c r="IP262" s="52"/>
      <c r="IQ262" s="52"/>
      <c r="IR262" s="52"/>
      <c r="IS262" s="52"/>
      <c r="IT262" s="52"/>
      <c r="IU262" s="52"/>
      <c r="IV262" s="52"/>
      <c r="IW262" s="52"/>
      <c r="IX262" s="52"/>
      <c r="IY262" s="52"/>
      <c r="IZ262" s="52"/>
      <c r="JA262" s="52"/>
    </row>
    <row r="263" spans="1:261" ht="2.85" customHeight="1" x14ac:dyDescent="0.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85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48"/>
      <c r="ED263" s="48"/>
      <c r="EE263" s="48"/>
      <c r="EF263" s="48"/>
      <c r="EG263" s="48"/>
      <c r="EH263" s="48"/>
      <c r="EI263" s="48"/>
      <c r="EJ263" s="48"/>
      <c r="EK263" s="48"/>
      <c r="EL263" s="48"/>
      <c r="EM263" s="48"/>
      <c r="EN263" s="48"/>
      <c r="EO263" s="48"/>
      <c r="EP263" s="48"/>
      <c r="EQ263" s="48"/>
      <c r="ER263" s="48"/>
      <c r="ES263" s="48"/>
      <c r="ET263" s="48"/>
      <c r="EU263" s="48"/>
      <c r="EV263" s="48"/>
      <c r="EW263" s="48"/>
      <c r="EX263" s="48"/>
      <c r="EY263" s="48"/>
      <c r="EZ263" s="48"/>
      <c r="FA263" s="48"/>
      <c r="FB263" s="48"/>
      <c r="FC263" s="48"/>
      <c r="FD263" s="48"/>
      <c r="FE263" s="48"/>
      <c r="FF263" s="48"/>
      <c r="FG263" s="48"/>
      <c r="FH263" s="48"/>
      <c r="FI263" s="48"/>
      <c r="FJ263" s="48"/>
      <c r="FK263" s="48"/>
      <c r="FL263" s="48"/>
      <c r="FM263" s="48"/>
      <c r="FN263" s="48"/>
      <c r="FO263" s="48"/>
      <c r="FP263" s="48"/>
      <c r="FQ263" s="48"/>
      <c r="FR263" s="48"/>
      <c r="FS263" s="48"/>
      <c r="FT263" s="48"/>
      <c r="FU263" s="48"/>
      <c r="FV263" s="48"/>
      <c r="FW263" s="48"/>
      <c r="FX263" s="48"/>
      <c r="FY263" s="48"/>
      <c r="FZ263" s="48"/>
      <c r="GA263" s="48"/>
      <c r="GB263" s="48"/>
      <c r="GC263" s="48"/>
      <c r="GD263" s="48"/>
      <c r="GE263" s="48"/>
      <c r="GF263" s="48"/>
      <c r="GG263" s="48"/>
      <c r="GH263" s="48"/>
      <c r="GI263" s="48"/>
      <c r="GJ263" s="48"/>
      <c r="GK263" s="48"/>
      <c r="GL263" s="48"/>
      <c r="GM263" s="48"/>
      <c r="GN263" s="48"/>
      <c r="GO263" s="48"/>
      <c r="GP263" s="48"/>
      <c r="GQ263" s="48"/>
      <c r="GR263" s="48"/>
      <c r="GS263" s="48"/>
      <c r="GT263" s="48"/>
      <c r="GU263" s="48"/>
      <c r="GV263" s="48"/>
      <c r="GW263" s="48"/>
      <c r="GX263" s="48"/>
      <c r="GY263" s="48"/>
      <c r="GZ263" s="48"/>
      <c r="HA263" s="48"/>
      <c r="HB263" s="48"/>
      <c r="HC263" s="48"/>
      <c r="HD263" s="48"/>
      <c r="HE263" s="48"/>
      <c r="HF263" s="48"/>
      <c r="HG263" s="48"/>
      <c r="HH263" s="48"/>
      <c r="HI263" s="48"/>
      <c r="HJ263" s="48"/>
      <c r="HK263" s="48"/>
      <c r="HL263" s="48"/>
      <c r="HM263" s="48"/>
      <c r="HN263" s="48"/>
      <c r="HO263" s="48"/>
      <c r="HP263" s="48"/>
      <c r="HQ263" s="48"/>
      <c r="HR263" s="48"/>
      <c r="HS263" s="48"/>
      <c r="HT263" s="48"/>
      <c r="HU263" s="48"/>
      <c r="HV263" s="48"/>
      <c r="HW263" s="48"/>
      <c r="HX263" s="48"/>
      <c r="HY263" s="48"/>
      <c r="HZ263" s="48"/>
      <c r="IA263" s="48"/>
      <c r="IB263" s="48"/>
      <c r="IC263" s="48"/>
      <c r="ID263" s="48"/>
      <c r="IE263" s="48"/>
      <c r="IF263" s="48"/>
      <c r="IG263" s="48"/>
      <c r="IH263" s="48"/>
      <c r="II263" s="48"/>
      <c r="IJ263" s="48"/>
      <c r="IK263" s="49"/>
      <c r="IL263" s="52"/>
      <c r="IM263" s="52"/>
      <c r="IN263" s="52"/>
      <c r="IO263" s="52"/>
      <c r="IP263" s="52"/>
      <c r="IQ263" s="52"/>
      <c r="IR263" s="52"/>
      <c r="IS263" s="52"/>
      <c r="IT263" s="52"/>
      <c r="IU263" s="52"/>
      <c r="IV263" s="52"/>
      <c r="IW263" s="52"/>
      <c r="IX263" s="52"/>
      <c r="IY263" s="52"/>
      <c r="IZ263" s="52"/>
      <c r="JA263" s="52"/>
    </row>
    <row r="264" spans="1:261" ht="2.85" customHeight="1" x14ac:dyDescent="0.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85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48"/>
      <c r="ED264" s="48"/>
      <c r="EE264" s="48"/>
      <c r="EF264" s="48"/>
      <c r="EG264" s="48"/>
      <c r="EH264" s="48"/>
      <c r="EI264" s="48"/>
      <c r="EJ264" s="48"/>
      <c r="EK264" s="48"/>
      <c r="EL264" s="48"/>
      <c r="EM264" s="48"/>
      <c r="EN264" s="48"/>
      <c r="EO264" s="48"/>
      <c r="EP264" s="48"/>
      <c r="EQ264" s="48"/>
      <c r="ER264" s="48"/>
      <c r="ES264" s="48"/>
      <c r="ET264" s="48"/>
      <c r="EU264" s="48"/>
      <c r="EV264" s="48"/>
      <c r="EW264" s="48"/>
      <c r="EX264" s="48"/>
      <c r="EY264" s="48"/>
      <c r="EZ264" s="48"/>
      <c r="FA264" s="48"/>
      <c r="FB264" s="48"/>
      <c r="FC264" s="48"/>
      <c r="FD264" s="48"/>
      <c r="FE264" s="48"/>
      <c r="FF264" s="48"/>
      <c r="FG264" s="48"/>
      <c r="FH264" s="48"/>
      <c r="FI264" s="48"/>
      <c r="FJ264" s="48"/>
      <c r="FK264" s="48"/>
      <c r="FL264" s="48"/>
      <c r="FM264" s="48"/>
      <c r="FN264" s="48"/>
      <c r="FO264" s="48"/>
      <c r="FP264" s="48"/>
      <c r="FQ264" s="48"/>
      <c r="FR264" s="48"/>
      <c r="FS264" s="48"/>
      <c r="FT264" s="48"/>
      <c r="FU264" s="48"/>
      <c r="FV264" s="48"/>
      <c r="FW264" s="48"/>
      <c r="FX264" s="48"/>
      <c r="FY264" s="48"/>
      <c r="FZ264" s="48"/>
      <c r="GA264" s="48"/>
      <c r="GB264" s="48"/>
      <c r="GC264" s="48"/>
      <c r="GD264" s="48"/>
      <c r="GE264" s="48"/>
      <c r="GF264" s="48"/>
      <c r="GG264" s="48"/>
      <c r="GH264" s="48"/>
      <c r="GI264" s="48"/>
      <c r="GJ264" s="48"/>
      <c r="GK264" s="48"/>
      <c r="GL264" s="48"/>
      <c r="GM264" s="48"/>
      <c r="GN264" s="48"/>
      <c r="GO264" s="48"/>
      <c r="GP264" s="48"/>
      <c r="GQ264" s="48"/>
      <c r="GR264" s="48"/>
      <c r="GS264" s="48"/>
      <c r="GT264" s="48"/>
      <c r="GU264" s="48"/>
      <c r="GV264" s="48"/>
      <c r="GW264" s="48"/>
      <c r="GX264" s="48"/>
      <c r="GY264" s="48"/>
      <c r="GZ264" s="48"/>
      <c r="HA264" s="48"/>
      <c r="HB264" s="48"/>
      <c r="HC264" s="48"/>
      <c r="HD264" s="48"/>
      <c r="HE264" s="48"/>
      <c r="HF264" s="48"/>
      <c r="HG264" s="48"/>
      <c r="HH264" s="48"/>
      <c r="HI264" s="48"/>
      <c r="HJ264" s="48"/>
      <c r="HK264" s="48"/>
      <c r="HL264" s="48"/>
      <c r="HM264" s="48"/>
      <c r="HN264" s="48"/>
      <c r="HO264" s="48"/>
      <c r="HP264" s="48"/>
      <c r="HQ264" s="48"/>
      <c r="HR264" s="48"/>
      <c r="HS264" s="48"/>
      <c r="HT264" s="48"/>
      <c r="HU264" s="48"/>
      <c r="HV264" s="48"/>
      <c r="HW264" s="48"/>
      <c r="HX264" s="48"/>
      <c r="HY264" s="48"/>
      <c r="HZ264" s="48"/>
      <c r="IA264" s="48"/>
      <c r="IB264" s="48"/>
      <c r="IC264" s="48"/>
      <c r="ID264" s="48"/>
      <c r="IE264" s="48"/>
      <c r="IF264" s="48"/>
      <c r="IG264" s="48"/>
      <c r="IH264" s="48"/>
      <c r="II264" s="48"/>
      <c r="IJ264" s="48"/>
      <c r="IK264" s="49"/>
      <c r="IL264" s="52"/>
      <c r="IM264" s="52"/>
      <c r="IN264" s="52"/>
      <c r="IO264" s="52"/>
      <c r="IP264" s="52"/>
      <c r="IQ264" s="52"/>
      <c r="IR264" s="52"/>
      <c r="IS264" s="52"/>
      <c r="IT264" s="52"/>
      <c r="IU264" s="52"/>
      <c r="IV264" s="52"/>
      <c r="IW264" s="52"/>
      <c r="IX264" s="52"/>
      <c r="IY264" s="52"/>
      <c r="IZ264" s="52"/>
      <c r="JA264" s="52"/>
    </row>
    <row r="265" spans="1:261" ht="2.85" customHeight="1" x14ac:dyDescent="0.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85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48"/>
      <c r="ED265" s="48"/>
      <c r="EE265" s="48"/>
      <c r="EF265" s="48"/>
      <c r="EG265" s="48"/>
      <c r="EH265" s="48"/>
      <c r="EI265" s="48"/>
      <c r="EJ265" s="48"/>
      <c r="EK265" s="48"/>
      <c r="EL265" s="48"/>
      <c r="EM265" s="48"/>
      <c r="EN265" s="48"/>
      <c r="EO265" s="48"/>
      <c r="EP265" s="48"/>
      <c r="EQ265" s="48"/>
      <c r="ER265" s="48"/>
      <c r="ES265" s="48"/>
      <c r="ET265" s="48"/>
      <c r="EU265" s="48"/>
      <c r="EV265" s="48"/>
      <c r="EW265" s="48"/>
      <c r="EX265" s="48"/>
      <c r="EY265" s="48"/>
      <c r="EZ265" s="48"/>
      <c r="FA265" s="48"/>
      <c r="FB265" s="48"/>
      <c r="FC265" s="48"/>
      <c r="FD265" s="48"/>
      <c r="FE265" s="48"/>
      <c r="FF265" s="48"/>
      <c r="FG265" s="48"/>
      <c r="FH265" s="48"/>
      <c r="FI265" s="48"/>
      <c r="FJ265" s="48"/>
      <c r="FK265" s="48"/>
      <c r="FL265" s="48"/>
      <c r="FM265" s="48"/>
      <c r="FN265" s="48"/>
      <c r="FO265" s="48"/>
      <c r="FP265" s="48"/>
      <c r="FQ265" s="48"/>
      <c r="FR265" s="48"/>
      <c r="FS265" s="48"/>
      <c r="FT265" s="48"/>
      <c r="FU265" s="48"/>
      <c r="FV265" s="48"/>
      <c r="FW265" s="48"/>
      <c r="FX265" s="48"/>
      <c r="FY265" s="48"/>
      <c r="FZ265" s="48"/>
      <c r="GA265" s="48"/>
      <c r="GB265" s="48"/>
      <c r="GC265" s="48"/>
      <c r="GD265" s="48"/>
      <c r="GE265" s="48"/>
      <c r="GF265" s="48"/>
      <c r="GG265" s="48"/>
      <c r="GH265" s="48"/>
      <c r="GI265" s="48"/>
      <c r="GJ265" s="48"/>
      <c r="GK265" s="48"/>
      <c r="GL265" s="48"/>
      <c r="GM265" s="48"/>
      <c r="GN265" s="48"/>
      <c r="GO265" s="48"/>
      <c r="GP265" s="48"/>
      <c r="GQ265" s="48"/>
      <c r="GR265" s="48"/>
      <c r="GS265" s="48"/>
      <c r="GT265" s="48"/>
      <c r="GU265" s="48"/>
      <c r="GV265" s="48"/>
      <c r="GW265" s="48"/>
      <c r="GX265" s="48"/>
      <c r="GY265" s="48"/>
      <c r="GZ265" s="48"/>
      <c r="HA265" s="48"/>
      <c r="HB265" s="48"/>
      <c r="HC265" s="48"/>
      <c r="HD265" s="48"/>
      <c r="HE265" s="48"/>
      <c r="HF265" s="48"/>
      <c r="HG265" s="48"/>
      <c r="HH265" s="48"/>
      <c r="HI265" s="48"/>
      <c r="HJ265" s="48"/>
      <c r="HK265" s="48"/>
      <c r="HL265" s="48"/>
      <c r="HM265" s="48"/>
      <c r="HN265" s="48"/>
      <c r="HO265" s="48"/>
      <c r="HP265" s="48"/>
      <c r="HQ265" s="48"/>
      <c r="HR265" s="48"/>
      <c r="HS265" s="48"/>
      <c r="HT265" s="48"/>
      <c r="HU265" s="48"/>
      <c r="HV265" s="48"/>
      <c r="HW265" s="48"/>
      <c r="HX265" s="48"/>
      <c r="HY265" s="48"/>
      <c r="HZ265" s="48"/>
      <c r="IA265" s="48"/>
      <c r="IB265" s="48"/>
      <c r="IC265" s="48"/>
      <c r="ID265" s="48"/>
      <c r="IE265" s="48"/>
      <c r="IF265" s="48"/>
      <c r="IG265" s="48"/>
      <c r="IH265" s="48"/>
      <c r="II265" s="48"/>
      <c r="IJ265" s="48"/>
      <c r="IK265" s="49"/>
      <c r="IL265" s="52"/>
      <c r="IM265" s="52"/>
      <c r="IN265" s="52"/>
      <c r="IO265" s="52"/>
      <c r="IP265" s="52"/>
      <c r="IQ265" s="52"/>
      <c r="IR265" s="52"/>
      <c r="IS265" s="52"/>
      <c r="IT265" s="52"/>
      <c r="IU265" s="52"/>
      <c r="IV265" s="52"/>
      <c r="IW265" s="52"/>
      <c r="IX265" s="52"/>
      <c r="IY265" s="52"/>
      <c r="IZ265" s="52"/>
      <c r="JA265" s="52"/>
    </row>
    <row r="266" spans="1:261" ht="2.85" customHeight="1" x14ac:dyDescent="0.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85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48"/>
      <c r="ED266" s="48"/>
      <c r="EE266" s="48"/>
      <c r="EF266" s="48"/>
      <c r="EG266" s="48"/>
      <c r="EH266" s="48"/>
      <c r="EI266" s="48"/>
      <c r="EJ266" s="48"/>
      <c r="EK266" s="48"/>
      <c r="EL266" s="48"/>
      <c r="EM266" s="48"/>
      <c r="EN266" s="48"/>
      <c r="EO266" s="48"/>
      <c r="EP266" s="48"/>
      <c r="EQ266" s="48"/>
      <c r="ER266" s="48"/>
      <c r="ES266" s="48"/>
      <c r="ET266" s="48"/>
      <c r="EU266" s="48"/>
      <c r="EV266" s="48"/>
      <c r="EW266" s="48"/>
      <c r="EX266" s="48"/>
      <c r="EY266" s="48"/>
      <c r="EZ266" s="48"/>
      <c r="FA266" s="48"/>
      <c r="FB266" s="48"/>
      <c r="FC266" s="48"/>
      <c r="FD266" s="48"/>
      <c r="FE266" s="48"/>
      <c r="FF266" s="48"/>
      <c r="FG266" s="48"/>
      <c r="FH266" s="48"/>
      <c r="FI266" s="48"/>
      <c r="FJ266" s="48"/>
      <c r="FK266" s="48"/>
      <c r="FL266" s="48"/>
      <c r="FM266" s="48"/>
      <c r="FN266" s="48"/>
      <c r="FO266" s="48"/>
      <c r="FP266" s="48"/>
      <c r="FQ266" s="48"/>
      <c r="FR266" s="48"/>
      <c r="FS266" s="48"/>
      <c r="FT266" s="48"/>
      <c r="FU266" s="48"/>
      <c r="FV266" s="48"/>
      <c r="FW266" s="48"/>
      <c r="FX266" s="48"/>
      <c r="FY266" s="48"/>
      <c r="FZ266" s="48"/>
      <c r="GA266" s="48"/>
      <c r="GB266" s="48"/>
      <c r="GC266" s="48"/>
      <c r="GD266" s="48"/>
      <c r="GE266" s="48"/>
      <c r="GF266" s="48"/>
      <c r="GG266" s="48"/>
      <c r="GH266" s="48"/>
      <c r="GI266" s="48"/>
      <c r="GJ266" s="48"/>
      <c r="GK266" s="48"/>
      <c r="GL266" s="48"/>
      <c r="GM266" s="48"/>
      <c r="GN266" s="48"/>
      <c r="GO266" s="48"/>
      <c r="GP266" s="48"/>
      <c r="GQ266" s="48"/>
      <c r="GR266" s="48"/>
      <c r="GS266" s="48"/>
      <c r="GT266" s="48"/>
      <c r="GU266" s="48"/>
      <c r="GV266" s="48"/>
      <c r="GW266" s="48"/>
      <c r="GX266" s="48"/>
      <c r="GY266" s="48"/>
      <c r="GZ266" s="48"/>
      <c r="HA266" s="48"/>
      <c r="HB266" s="48"/>
      <c r="HC266" s="48"/>
      <c r="HD266" s="48"/>
      <c r="HE266" s="48"/>
      <c r="HF266" s="48"/>
      <c r="HG266" s="48"/>
      <c r="HH266" s="48"/>
      <c r="HI266" s="48"/>
      <c r="HJ266" s="48"/>
      <c r="HK266" s="48"/>
      <c r="HL266" s="48"/>
      <c r="HM266" s="48"/>
      <c r="HN266" s="48"/>
      <c r="HO266" s="48"/>
      <c r="HP266" s="48"/>
      <c r="HQ266" s="48"/>
      <c r="HR266" s="48"/>
      <c r="HS266" s="48"/>
      <c r="HT266" s="48"/>
      <c r="HU266" s="48"/>
      <c r="HV266" s="48"/>
      <c r="HW266" s="48"/>
      <c r="HX266" s="48"/>
      <c r="HY266" s="48"/>
      <c r="HZ266" s="48"/>
      <c r="IA266" s="48"/>
      <c r="IB266" s="48"/>
      <c r="IC266" s="48"/>
      <c r="ID266" s="48"/>
      <c r="IE266" s="48"/>
      <c r="IF266" s="48"/>
      <c r="IG266" s="48"/>
      <c r="IH266" s="48"/>
      <c r="II266" s="48"/>
      <c r="IJ266" s="48"/>
      <c r="IK266" s="49"/>
      <c r="IL266" s="52"/>
      <c r="IM266" s="52"/>
      <c r="IN266" s="52"/>
      <c r="IO266" s="52"/>
      <c r="IP266" s="52"/>
      <c r="IQ266" s="52"/>
      <c r="IR266" s="52"/>
      <c r="IS266" s="52"/>
      <c r="IT266" s="52"/>
      <c r="IU266" s="52"/>
      <c r="IV266" s="52"/>
      <c r="IW266" s="52"/>
      <c r="IX266" s="52"/>
      <c r="IY266" s="52"/>
      <c r="IZ266" s="52"/>
      <c r="JA266" s="52"/>
    </row>
    <row r="267" spans="1:261" ht="2.85" customHeight="1" x14ac:dyDescent="0.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85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48"/>
      <c r="ED267" s="48"/>
      <c r="EE267" s="48"/>
      <c r="EF267" s="48"/>
      <c r="EG267" s="48"/>
      <c r="EH267" s="48"/>
      <c r="EI267" s="48"/>
      <c r="EJ267" s="48"/>
      <c r="EK267" s="48"/>
      <c r="EL267" s="48"/>
      <c r="EM267" s="48"/>
      <c r="EN267" s="48"/>
      <c r="EO267" s="48"/>
      <c r="EP267" s="48"/>
      <c r="EQ267" s="48"/>
      <c r="ER267" s="48"/>
      <c r="ES267" s="48"/>
      <c r="ET267" s="48"/>
      <c r="EU267" s="48"/>
      <c r="EV267" s="48"/>
      <c r="EW267" s="48"/>
      <c r="EX267" s="48"/>
      <c r="EY267" s="48"/>
      <c r="EZ267" s="48"/>
      <c r="FA267" s="48"/>
      <c r="FB267" s="48"/>
      <c r="FC267" s="48"/>
      <c r="FD267" s="48"/>
      <c r="FE267" s="48"/>
      <c r="FF267" s="48"/>
      <c r="FG267" s="48"/>
      <c r="FH267" s="48"/>
      <c r="FI267" s="48"/>
      <c r="FJ267" s="48"/>
      <c r="FK267" s="48"/>
      <c r="FL267" s="48"/>
      <c r="FM267" s="48"/>
      <c r="FN267" s="48"/>
      <c r="FO267" s="48"/>
      <c r="FP267" s="48"/>
      <c r="FQ267" s="48"/>
      <c r="FR267" s="48"/>
      <c r="FS267" s="48"/>
      <c r="FT267" s="48"/>
      <c r="FU267" s="48"/>
      <c r="FV267" s="48"/>
      <c r="FW267" s="48"/>
      <c r="FX267" s="48"/>
      <c r="FY267" s="48"/>
      <c r="FZ267" s="48"/>
      <c r="GA267" s="48"/>
      <c r="GB267" s="48"/>
      <c r="GC267" s="48"/>
      <c r="GD267" s="48"/>
      <c r="GE267" s="48"/>
      <c r="GF267" s="48"/>
      <c r="GG267" s="48"/>
      <c r="GH267" s="48"/>
      <c r="GI267" s="48"/>
      <c r="GJ267" s="48"/>
      <c r="GK267" s="48"/>
      <c r="GL267" s="48"/>
      <c r="GM267" s="48"/>
      <c r="GN267" s="48"/>
      <c r="GO267" s="48"/>
      <c r="GP267" s="48"/>
      <c r="GQ267" s="48"/>
      <c r="GR267" s="48"/>
      <c r="GS267" s="48"/>
      <c r="GT267" s="48"/>
      <c r="GU267" s="48"/>
      <c r="GV267" s="48"/>
      <c r="GW267" s="48"/>
      <c r="GX267" s="48"/>
      <c r="GY267" s="48"/>
      <c r="GZ267" s="48"/>
      <c r="HA267" s="48"/>
      <c r="HB267" s="48"/>
      <c r="HC267" s="48"/>
      <c r="HD267" s="48"/>
      <c r="HE267" s="48"/>
      <c r="HF267" s="48"/>
      <c r="HG267" s="48"/>
      <c r="HH267" s="48"/>
      <c r="HI267" s="48"/>
      <c r="HJ267" s="48"/>
      <c r="HK267" s="48"/>
      <c r="HL267" s="48"/>
      <c r="HM267" s="48"/>
      <c r="HN267" s="48"/>
      <c r="HO267" s="48"/>
      <c r="HP267" s="48"/>
      <c r="HQ267" s="48"/>
      <c r="HR267" s="48"/>
      <c r="HS267" s="48"/>
      <c r="HT267" s="48"/>
      <c r="HU267" s="48"/>
      <c r="HV267" s="48"/>
      <c r="HW267" s="48"/>
      <c r="HX267" s="48"/>
      <c r="HY267" s="48"/>
      <c r="HZ267" s="48"/>
      <c r="IA267" s="48"/>
      <c r="IB267" s="48"/>
      <c r="IC267" s="48"/>
      <c r="ID267" s="48"/>
      <c r="IE267" s="48"/>
      <c r="IF267" s="48"/>
      <c r="IG267" s="48"/>
      <c r="IH267" s="48"/>
      <c r="II267" s="48"/>
      <c r="IJ267" s="48"/>
      <c r="IK267" s="49"/>
      <c r="IL267" s="52"/>
      <c r="IM267" s="52"/>
      <c r="IN267" s="52"/>
      <c r="IO267" s="52"/>
      <c r="IP267" s="52"/>
      <c r="IQ267" s="52"/>
      <c r="IR267" s="52"/>
      <c r="IS267" s="52"/>
      <c r="IT267" s="52"/>
      <c r="IU267" s="52"/>
      <c r="IV267" s="52"/>
      <c r="IW267" s="52"/>
      <c r="IX267" s="52"/>
      <c r="IY267" s="52"/>
      <c r="IZ267" s="52"/>
      <c r="JA267" s="52"/>
    </row>
    <row r="268" spans="1:261" ht="2.85" customHeight="1" x14ac:dyDescent="0.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85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48"/>
      <c r="ED268" s="48"/>
      <c r="EE268" s="48"/>
      <c r="EF268" s="48"/>
      <c r="EG268" s="48"/>
      <c r="EH268" s="48"/>
      <c r="EI268" s="48"/>
      <c r="EJ268" s="48"/>
      <c r="EK268" s="48"/>
      <c r="EL268" s="48"/>
      <c r="EM268" s="48"/>
      <c r="EN268" s="48"/>
      <c r="EO268" s="48"/>
      <c r="EP268" s="48"/>
      <c r="EQ268" s="48"/>
      <c r="ER268" s="48"/>
      <c r="ES268" s="48"/>
      <c r="ET268" s="48"/>
      <c r="EU268" s="48"/>
      <c r="EV268" s="48"/>
      <c r="EW268" s="48"/>
      <c r="EX268" s="48"/>
      <c r="EY268" s="48"/>
      <c r="EZ268" s="48"/>
      <c r="FA268" s="48"/>
      <c r="FB268" s="48"/>
      <c r="FC268" s="48"/>
      <c r="FD268" s="48"/>
      <c r="FE268" s="48"/>
      <c r="FF268" s="48"/>
      <c r="FG268" s="48"/>
      <c r="FH268" s="48"/>
      <c r="FI268" s="48"/>
      <c r="FJ268" s="48"/>
      <c r="FK268" s="48"/>
      <c r="FL268" s="48"/>
      <c r="FM268" s="48"/>
      <c r="FN268" s="48"/>
      <c r="FO268" s="48"/>
      <c r="FP268" s="48"/>
      <c r="FQ268" s="48"/>
      <c r="FR268" s="48"/>
      <c r="FS268" s="48"/>
      <c r="FT268" s="48"/>
      <c r="FU268" s="48"/>
      <c r="FV268" s="48"/>
      <c r="FW268" s="48"/>
      <c r="FX268" s="48"/>
      <c r="FY268" s="48"/>
      <c r="FZ268" s="48"/>
      <c r="GA268" s="48"/>
      <c r="GB268" s="48"/>
      <c r="GC268" s="48"/>
      <c r="GD268" s="48"/>
      <c r="GE268" s="48"/>
      <c r="GF268" s="48"/>
      <c r="GG268" s="48"/>
      <c r="GH268" s="48"/>
      <c r="GI268" s="48"/>
      <c r="GJ268" s="48"/>
      <c r="GK268" s="48"/>
      <c r="GL268" s="48"/>
      <c r="GM268" s="48"/>
      <c r="GN268" s="48"/>
      <c r="GO268" s="48"/>
      <c r="GP268" s="48"/>
      <c r="GQ268" s="48"/>
      <c r="GR268" s="48"/>
      <c r="GS268" s="48"/>
      <c r="GT268" s="48"/>
      <c r="GU268" s="48"/>
      <c r="GV268" s="48"/>
      <c r="GW268" s="48"/>
      <c r="GX268" s="48"/>
      <c r="GY268" s="48"/>
      <c r="GZ268" s="48"/>
      <c r="HA268" s="48"/>
      <c r="HB268" s="48"/>
      <c r="HC268" s="48"/>
      <c r="HD268" s="48"/>
      <c r="HE268" s="48"/>
      <c r="HF268" s="48"/>
      <c r="HG268" s="48"/>
      <c r="HH268" s="48"/>
      <c r="HI268" s="48"/>
      <c r="HJ268" s="48"/>
      <c r="HK268" s="48"/>
      <c r="HL268" s="48"/>
      <c r="HM268" s="48"/>
      <c r="HN268" s="48"/>
      <c r="HO268" s="48"/>
      <c r="HP268" s="48"/>
      <c r="HQ268" s="48"/>
      <c r="HR268" s="48"/>
      <c r="HS268" s="48"/>
      <c r="HT268" s="48"/>
      <c r="HU268" s="48"/>
      <c r="HV268" s="48"/>
      <c r="HW268" s="48"/>
      <c r="HX268" s="48"/>
      <c r="HY268" s="48"/>
      <c r="HZ268" s="48"/>
      <c r="IA268" s="48"/>
      <c r="IB268" s="48"/>
      <c r="IC268" s="48"/>
      <c r="ID268" s="48"/>
      <c r="IE268" s="48"/>
      <c r="IF268" s="48"/>
      <c r="IG268" s="48"/>
      <c r="IH268" s="48"/>
      <c r="II268" s="48"/>
      <c r="IJ268" s="48"/>
      <c r="IK268" s="49"/>
      <c r="IL268" s="52"/>
      <c r="IM268" s="52"/>
      <c r="IN268" s="52"/>
      <c r="IO268" s="52"/>
      <c r="IP268" s="52"/>
      <c r="IQ268" s="52"/>
      <c r="IR268" s="52"/>
      <c r="IS268" s="52"/>
      <c r="IT268" s="52"/>
      <c r="IU268" s="52"/>
      <c r="IV268" s="52"/>
      <c r="IW268" s="52"/>
      <c r="IX268" s="52"/>
      <c r="IY268" s="52"/>
      <c r="IZ268" s="52"/>
      <c r="JA268" s="52"/>
    </row>
    <row r="269" spans="1:261" ht="2.85" customHeight="1" x14ac:dyDescent="0.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85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  <c r="EB269" s="48"/>
      <c r="EC269" s="48"/>
      <c r="ED269" s="48"/>
      <c r="EE269" s="48"/>
      <c r="EF269" s="48"/>
      <c r="EG269" s="48"/>
      <c r="EH269" s="48"/>
      <c r="EI269" s="48"/>
      <c r="EJ269" s="48"/>
      <c r="EK269" s="48"/>
      <c r="EL269" s="48"/>
      <c r="EM269" s="48"/>
      <c r="EN269" s="48"/>
      <c r="EO269" s="48"/>
      <c r="EP269" s="48"/>
      <c r="EQ269" s="48"/>
      <c r="ER269" s="48"/>
      <c r="ES269" s="48"/>
      <c r="ET269" s="48"/>
      <c r="EU269" s="48"/>
      <c r="EV269" s="48"/>
      <c r="EW269" s="48"/>
      <c r="EX269" s="48"/>
      <c r="EY269" s="48"/>
      <c r="EZ269" s="48"/>
      <c r="FA269" s="48"/>
      <c r="FB269" s="48"/>
      <c r="FC269" s="48"/>
      <c r="FD269" s="48"/>
      <c r="FE269" s="48"/>
      <c r="FF269" s="48"/>
      <c r="FG269" s="48"/>
      <c r="FH269" s="48"/>
      <c r="FI269" s="48"/>
      <c r="FJ269" s="48"/>
      <c r="FK269" s="48"/>
      <c r="FL269" s="48"/>
      <c r="FM269" s="48"/>
      <c r="FN269" s="48"/>
      <c r="FO269" s="48"/>
      <c r="FP269" s="48"/>
      <c r="FQ269" s="48"/>
      <c r="FR269" s="48"/>
      <c r="FS269" s="48"/>
      <c r="FT269" s="48"/>
      <c r="FU269" s="48"/>
      <c r="FV269" s="48"/>
      <c r="FW269" s="48"/>
      <c r="FX269" s="48"/>
      <c r="FY269" s="48"/>
      <c r="FZ269" s="48"/>
      <c r="GA269" s="48"/>
      <c r="GB269" s="48"/>
      <c r="GC269" s="48"/>
      <c r="GD269" s="48"/>
      <c r="GE269" s="48"/>
      <c r="GF269" s="48"/>
      <c r="GG269" s="48"/>
      <c r="GH269" s="48"/>
      <c r="GI269" s="48"/>
      <c r="GJ269" s="48"/>
      <c r="GK269" s="48"/>
      <c r="GL269" s="48"/>
      <c r="GM269" s="48"/>
      <c r="GN269" s="48"/>
      <c r="GO269" s="48"/>
      <c r="GP269" s="48"/>
      <c r="GQ269" s="48"/>
      <c r="GR269" s="48"/>
      <c r="GS269" s="48"/>
      <c r="GT269" s="48"/>
      <c r="GU269" s="48"/>
      <c r="GV269" s="48"/>
      <c r="GW269" s="48"/>
      <c r="GX269" s="48"/>
      <c r="GY269" s="48"/>
      <c r="GZ269" s="48"/>
      <c r="HA269" s="48"/>
      <c r="HB269" s="48"/>
      <c r="HC269" s="48"/>
      <c r="HD269" s="48"/>
      <c r="HE269" s="48"/>
      <c r="HF269" s="48"/>
      <c r="HG269" s="48"/>
      <c r="HH269" s="48"/>
      <c r="HI269" s="48"/>
      <c r="HJ269" s="48"/>
      <c r="HK269" s="48"/>
      <c r="HL269" s="48"/>
      <c r="HM269" s="48"/>
      <c r="HN269" s="48"/>
      <c r="HO269" s="48"/>
      <c r="HP269" s="48"/>
      <c r="HQ269" s="48"/>
      <c r="HR269" s="48"/>
      <c r="HS269" s="48"/>
      <c r="HT269" s="48"/>
      <c r="HU269" s="48"/>
      <c r="HV269" s="48"/>
      <c r="HW269" s="48"/>
      <c r="HX269" s="48"/>
      <c r="HY269" s="48"/>
      <c r="HZ269" s="48"/>
      <c r="IA269" s="48"/>
      <c r="IB269" s="48"/>
      <c r="IC269" s="48"/>
      <c r="ID269" s="48"/>
      <c r="IE269" s="48"/>
      <c r="IF269" s="48"/>
      <c r="IG269" s="48"/>
      <c r="IH269" s="48"/>
      <c r="II269" s="48"/>
      <c r="IJ269" s="48"/>
      <c r="IK269" s="49"/>
      <c r="IL269" s="52"/>
      <c r="IM269" s="52"/>
      <c r="IN269" s="52"/>
      <c r="IO269" s="52"/>
      <c r="IP269" s="52"/>
      <c r="IQ269" s="52"/>
      <c r="IR269" s="52"/>
      <c r="IS269" s="52"/>
      <c r="IT269" s="52"/>
      <c r="IU269" s="52"/>
      <c r="IV269" s="52"/>
      <c r="IW269" s="52"/>
      <c r="IX269" s="52"/>
      <c r="IY269" s="52"/>
      <c r="IZ269" s="52"/>
      <c r="JA269" s="52"/>
    </row>
    <row r="270" spans="1:261" ht="2.85" customHeight="1" x14ac:dyDescent="0.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85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  <c r="EB270" s="48"/>
      <c r="EC270" s="48"/>
      <c r="ED270" s="48"/>
      <c r="EE270" s="48"/>
      <c r="EF270" s="48"/>
      <c r="EG270" s="48"/>
      <c r="EH270" s="48"/>
      <c r="EI270" s="48"/>
      <c r="EJ270" s="48"/>
      <c r="EK270" s="48"/>
      <c r="EL270" s="48"/>
      <c r="EM270" s="48"/>
      <c r="EN270" s="48"/>
      <c r="EO270" s="48"/>
      <c r="EP270" s="48"/>
      <c r="EQ270" s="48"/>
      <c r="ER270" s="48"/>
      <c r="ES270" s="48"/>
      <c r="ET270" s="48"/>
      <c r="EU270" s="48"/>
      <c r="EV270" s="48"/>
      <c r="EW270" s="48"/>
      <c r="EX270" s="48"/>
      <c r="EY270" s="48"/>
      <c r="EZ270" s="48"/>
      <c r="FA270" s="48"/>
      <c r="FB270" s="48"/>
      <c r="FC270" s="48"/>
      <c r="FD270" s="48"/>
      <c r="FE270" s="48"/>
      <c r="FF270" s="48"/>
      <c r="FG270" s="48"/>
      <c r="FH270" s="48"/>
      <c r="FI270" s="48"/>
      <c r="FJ270" s="48"/>
      <c r="FK270" s="48"/>
      <c r="FL270" s="48"/>
      <c r="FM270" s="48"/>
      <c r="FN270" s="48"/>
      <c r="FO270" s="48"/>
      <c r="FP270" s="48"/>
      <c r="FQ270" s="48"/>
      <c r="FR270" s="48"/>
      <c r="FS270" s="48"/>
      <c r="FT270" s="48"/>
      <c r="FU270" s="48"/>
      <c r="FV270" s="48"/>
      <c r="FW270" s="48"/>
      <c r="FX270" s="48"/>
      <c r="FY270" s="48"/>
      <c r="FZ270" s="48"/>
      <c r="GA270" s="48"/>
      <c r="GB270" s="48"/>
      <c r="GC270" s="48"/>
      <c r="GD270" s="48"/>
      <c r="GE270" s="48"/>
      <c r="GF270" s="48"/>
      <c r="GG270" s="48"/>
      <c r="GH270" s="48"/>
      <c r="GI270" s="48"/>
      <c r="GJ270" s="48"/>
      <c r="GK270" s="48"/>
      <c r="GL270" s="48"/>
      <c r="GM270" s="48"/>
      <c r="GN270" s="48"/>
      <c r="GO270" s="48"/>
      <c r="GP270" s="48"/>
      <c r="GQ270" s="48"/>
      <c r="GR270" s="48"/>
      <c r="GS270" s="48"/>
      <c r="GT270" s="48"/>
      <c r="GU270" s="48"/>
      <c r="GV270" s="48"/>
      <c r="GW270" s="48"/>
      <c r="GX270" s="48"/>
      <c r="GY270" s="48"/>
      <c r="GZ270" s="48"/>
      <c r="HA270" s="48"/>
      <c r="HB270" s="48"/>
      <c r="HC270" s="48"/>
      <c r="HD270" s="48"/>
      <c r="HE270" s="48"/>
      <c r="HF270" s="48"/>
      <c r="HG270" s="48"/>
      <c r="HH270" s="48"/>
      <c r="HI270" s="48"/>
      <c r="HJ270" s="48"/>
      <c r="HK270" s="48"/>
      <c r="HL270" s="48"/>
      <c r="HM270" s="48"/>
      <c r="HN270" s="48"/>
      <c r="HO270" s="48"/>
      <c r="HP270" s="48"/>
      <c r="HQ270" s="48"/>
      <c r="HR270" s="48"/>
      <c r="HS270" s="48"/>
      <c r="HT270" s="48"/>
      <c r="HU270" s="48"/>
      <c r="HV270" s="48"/>
      <c r="HW270" s="48"/>
      <c r="HX270" s="48"/>
      <c r="HY270" s="48"/>
      <c r="HZ270" s="48"/>
      <c r="IA270" s="48"/>
      <c r="IB270" s="48"/>
      <c r="IC270" s="48"/>
      <c r="ID270" s="48"/>
      <c r="IE270" s="48"/>
      <c r="IF270" s="48"/>
      <c r="IG270" s="48"/>
      <c r="IH270" s="48"/>
      <c r="II270" s="48"/>
      <c r="IJ270" s="48"/>
      <c r="IK270" s="49"/>
      <c r="IL270" s="52"/>
      <c r="IM270" s="52"/>
      <c r="IN270" s="52"/>
      <c r="IO270" s="52"/>
      <c r="IP270" s="52"/>
      <c r="IQ270" s="52"/>
      <c r="IR270" s="52"/>
      <c r="IS270" s="52"/>
      <c r="IT270" s="52"/>
      <c r="IU270" s="52"/>
      <c r="IV270" s="52"/>
      <c r="IW270" s="52"/>
      <c r="IX270" s="52"/>
      <c r="IY270" s="52"/>
      <c r="IZ270" s="52"/>
      <c r="JA270" s="52"/>
    </row>
    <row r="271" spans="1:261" ht="2.85" customHeight="1" x14ac:dyDescent="0.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85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  <c r="EB271" s="48"/>
      <c r="EC271" s="48"/>
      <c r="ED271" s="48"/>
      <c r="EE271" s="48"/>
      <c r="EF271" s="48"/>
      <c r="EG271" s="48"/>
      <c r="EH271" s="48"/>
      <c r="EI271" s="48"/>
      <c r="EJ271" s="48"/>
      <c r="EK271" s="48"/>
      <c r="EL271" s="48"/>
      <c r="EM271" s="48"/>
      <c r="EN271" s="48"/>
      <c r="EO271" s="48"/>
      <c r="EP271" s="48"/>
      <c r="EQ271" s="48"/>
      <c r="ER271" s="48"/>
      <c r="ES271" s="48"/>
      <c r="ET271" s="48"/>
      <c r="EU271" s="48"/>
      <c r="EV271" s="48"/>
      <c r="EW271" s="48"/>
      <c r="EX271" s="48"/>
      <c r="EY271" s="48"/>
      <c r="EZ271" s="48"/>
      <c r="FA271" s="48"/>
      <c r="FB271" s="48"/>
      <c r="FC271" s="48"/>
      <c r="FD271" s="48"/>
      <c r="FE271" s="48"/>
      <c r="FF271" s="48"/>
      <c r="FG271" s="48"/>
      <c r="FH271" s="48"/>
      <c r="FI271" s="48"/>
      <c r="FJ271" s="48"/>
      <c r="FK271" s="48"/>
      <c r="FL271" s="48"/>
      <c r="FM271" s="48"/>
      <c r="FN271" s="48"/>
      <c r="FO271" s="48"/>
      <c r="FP271" s="48"/>
      <c r="FQ271" s="48"/>
      <c r="FR271" s="48"/>
      <c r="FS271" s="48"/>
      <c r="FT271" s="48"/>
      <c r="FU271" s="48"/>
      <c r="FV271" s="48"/>
      <c r="FW271" s="48"/>
      <c r="FX271" s="48"/>
      <c r="FY271" s="48"/>
      <c r="FZ271" s="48"/>
      <c r="GA271" s="48"/>
      <c r="GB271" s="48"/>
      <c r="GC271" s="48"/>
      <c r="GD271" s="48"/>
      <c r="GE271" s="48"/>
      <c r="GF271" s="48"/>
      <c r="GG271" s="48"/>
      <c r="GH271" s="48"/>
      <c r="GI271" s="48"/>
      <c r="GJ271" s="48"/>
      <c r="GK271" s="48"/>
      <c r="GL271" s="48"/>
      <c r="GM271" s="48"/>
      <c r="GN271" s="48"/>
      <c r="GO271" s="48"/>
      <c r="GP271" s="48"/>
      <c r="GQ271" s="48"/>
      <c r="GR271" s="48"/>
      <c r="GS271" s="48"/>
      <c r="GT271" s="48"/>
      <c r="GU271" s="48"/>
      <c r="GV271" s="48"/>
      <c r="GW271" s="48"/>
      <c r="GX271" s="48"/>
      <c r="GY271" s="48"/>
      <c r="GZ271" s="48"/>
      <c r="HA271" s="48"/>
      <c r="HB271" s="48"/>
      <c r="HC271" s="48"/>
      <c r="HD271" s="48"/>
      <c r="HE271" s="48"/>
      <c r="HF271" s="48"/>
      <c r="HG271" s="48"/>
      <c r="HH271" s="48"/>
      <c r="HI271" s="48"/>
      <c r="HJ271" s="48"/>
      <c r="HK271" s="48"/>
      <c r="HL271" s="48"/>
      <c r="HM271" s="48"/>
      <c r="HN271" s="48"/>
      <c r="HO271" s="48"/>
      <c r="HP271" s="48"/>
      <c r="HQ271" s="48"/>
      <c r="HR271" s="48"/>
      <c r="HS271" s="48"/>
      <c r="HT271" s="48"/>
      <c r="HU271" s="48"/>
      <c r="HV271" s="48"/>
      <c r="HW271" s="48"/>
      <c r="HX271" s="48"/>
      <c r="HY271" s="48"/>
      <c r="HZ271" s="48"/>
      <c r="IA271" s="48"/>
      <c r="IB271" s="48"/>
      <c r="IC271" s="48"/>
      <c r="ID271" s="48"/>
      <c r="IE271" s="48"/>
      <c r="IF271" s="48"/>
      <c r="IG271" s="48"/>
      <c r="IH271" s="48"/>
      <c r="II271" s="48"/>
      <c r="IJ271" s="48"/>
      <c r="IK271" s="49"/>
      <c r="IL271" s="52"/>
      <c r="IM271" s="52"/>
      <c r="IN271" s="52"/>
      <c r="IO271" s="52"/>
      <c r="IP271" s="52"/>
      <c r="IQ271" s="52"/>
      <c r="IR271" s="52"/>
      <c r="IS271" s="52"/>
      <c r="IT271" s="52"/>
      <c r="IU271" s="52"/>
      <c r="IV271" s="52"/>
      <c r="IW271" s="52"/>
      <c r="IX271" s="52"/>
      <c r="IY271" s="52"/>
      <c r="IZ271" s="52"/>
      <c r="JA271" s="52"/>
    </row>
    <row r="272" spans="1:261" ht="2.85" customHeight="1" x14ac:dyDescent="0.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85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  <c r="DT272" s="48"/>
      <c r="DU272" s="48"/>
      <c r="DV272" s="48"/>
      <c r="DW272" s="48"/>
      <c r="DX272" s="48"/>
      <c r="DY272" s="48"/>
      <c r="DZ272" s="48"/>
      <c r="EA272" s="48"/>
      <c r="EB272" s="48"/>
      <c r="EC272" s="48"/>
      <c r="ED272" s="48"/>
      <c r="EE272" s="48"/>
      <c r="EF272" s="48"/>
      <c r="EG272" s="48"/>
      <c r="EH272" s="48"/>
      <c r="EI272" s="48"/>
      <c r="EJ272" s="48"/>
      <c r="EK272" s="48"/>
      <c r="EL272" s="48"/>
      <c r="EM272" s="48"/>
      <c r="EN272" s="48"/>
      <c r="EO272" s="48"/>
      <c r="EP272" s="48"/>
      <c r="EQ272" s="48"/>
      <c r="ER272" s="48"/>
      <c r="ES272" s="48"/>
      <c r="ET272" s="48"/>
      <c r="EU272" s="48"/>
      <c r="EV272" s="48"/>
      <c r="EW272" s="48"/>
      <c r="EX272" s="48"/>
      <c r="EY272" s="48"/>
      <c r="EZ272" s="48"/>
      <c r="FA272" s="48"/>
      <c r="FB272" s="48"/>
      <c r="FC272" s="48"/>
      <c r="FD272" s="48"/>
      <c r="FE272" s="48"/>
      <c r="FF272" s="48"/>
      <c r="FG272" s="48"/>
      <c r="FH272" s="48"/>
      <c r="FI272" s="48"/>
      <c r="FJ272" s="48"/>
      <c r="FK272" s="48"/>
      <c r="FL272" s="48"/>
      <c r="FM272" s="48"/>
      <c r="FN272" s="48"/>
      <c r="FO272" s="48"/>
      <c r="FP272" s="48"/>
      <c r="FQ272" s="48"/>
      <c r="FR272" s="48"/>
      <c r="FS272" s="48"/>
      <c r="FT272" s="48"/>
      <c r="FU272" s="48"/>
      <c r="FV272" s="48"/>
      <c r="FW272" s="48"/>
      <c r="FX272" s="48"/>
      <c r="FY272" s="48"/>
      <c r="FZ272" s="48"/>
      <c r="GA272" s="48"/>
      <c r="GB272" s="48"/>
      <c r="GC272" s="48"/>
      <c r="GD272" s="48"/>
      <c r="GE272" s="48"/>
      <c r="GF272" s="48"/>
      <c r="GG272" s="48"/>
      <c r="GH272" s="48"/>
      <c r="GI272" s="48"/>
      <c r="GJ272" s="48"/>
      <c r="GK272" s="48"/>
      <c r="GL272" s="48"/>
      <c r="GM272" s="48"/>
      <c r="GN272" s="48"/>
      <c r="GO272" s="48"/>
      <c r="GP272" s="48"/>
      <c r="GQ272" s="48"/>
      <c r="GR272" s="48"/>
      <c r="GS272" s="48"/>
      <c r="GT272" s="48"/>
      <c r="GU272" s="48"/>
      <c r="GV272" s="48"/>
      <c r="GW272" s="48"/>
      <c r="GX272" s="48"/>
      <c r="GY272" s="48"/>
      <c r="GZ272" s="48"/>
      <c r="HA272" s="48"/>
      <c r="HB272" s="48"/>
      <c r="HC272" s="48"/>
      <c r="HD272" s="48"/>
      <c r="HE272" s="48"/>
      <c r="HF272" s="48"/>
      <c r="HG272" s="48"/>
      <c r="HH272" s="48"/>
      <c r="HI272" s="48"/>
      <c r="HJ272" s="48"/>
      <c r="HK272" s="48"/>
      <c r="HL272" s="48"/>
      <c r="HM272" s="48"/>
      <c r="HN272" s="48"/>
      <c r="HO272" s="48"/>
      <c r="HP272" s="48"/>
      <c r="HQ272" s="48"/>
      <c r="HR272" s="48"/>
      <c r="HS272" s="48"/>
      <c r="HT272" s="48"/>
      <c r="HU272" s="48"/>
      <c r="HV272" s="48"/>
      <c r="HW272" s="48"/>
      <c r="HX272" s="48"/>
      <c r="HY272" s="48"/>
      <c r="HZ272" s="48"/>
      <c r="IA272" s="48"/>
      <c r="IB272" s="48"/>
      <c r="IC272" s="48"/>
      <c r="ID272" s="48"/>
      <c r="IE272" s="48"/>
      <c r="IF272" s="48"/>
      <c r="IG272" s="48"/>
      <c r="IH272" s="48"/>
      <c r="II272" s="48"/>
      <c r="IJ272" s="48"/>
      <c r="IK272" s="49"/>
      <c r="IL272" s="52"/>
      <c r="IM272" s="52"/>
      <c r="IN272" s="52"/>
      <c r="IO272" s="52"/>
      <c r="IP272" s="52"/>
      <c r="IQ272" s="52"/>
      <c r="IR272" s="52"/>
      <c r="IS272" s="52"/>
      <c r="IT272" s="52"/>
      <c r="IU272" s="52"/>
      <c r="IV272" s="52"/>
      <c r="IW272" s="52"/>
      <c r="IX272" s="52"/>
      <c r="IY272" s="52"/>
      <c r="IZ272" s="52"/>
      <c r="JA272" s="52"/>
    </row>
    <row r="273" spans="1:261" ht="2.85" customHeight="1" x14ac:dyDescent="0.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85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  <c r="DT273" s="48"/>
      <c r="DU273" s="48"/>
      <c r="DV273" s="48"/>
      <c r="DW273" s="48"/>
      <c r="DX273" s="48"/>
      <c r="DY273" s="48"/>
      <c r="DZ273" s="48"/>
      <c r="EA273" s="48"/>
      <c r="EB273" s="48"/>
      <c r="EC273" s="48"/>
      <c r="ED273" s="48"/>
      <c r="EE273" s="48"/>
      <c r="EF273" s="48"/>
      <c r="EG273" s="48"/>
      <c r="EH273" s="48"/>
      <c r="EI273" s="48"/>
      <c r="EJ273" s="48"/>
      <c r="EK273" s="48"/>
      <c r="EL273" s="48"/>
      <c r="EM273" s="48"/>
      <c r="EN273" s="48"/>
      <c r="EO273" s="48"/>
      <c r="EP273" s="48"/>
      <c r="EQ273" s="48"/>
      <c r="ER273" s="48"/>
      <c r="ES273" s="48"/>
      <c r="ET273" s="48"/>
      <c r="EU273" s="48"/>
      <c r="EV273" s="48"/>
      <c r="EW273" s="48"/>
      <c r="EX273" s="48"/>
      <c r="EY273" s="48"/>
      <c r="EZ273" s="48"/>
      <c r="FA273" s="48"/>
      <c r="FB273" s="48"/>
      <c r="FC273" s="48"/>
      <c r="FD273" s="48"/>
      <c r="FE273" s="48"/>
      <c r="FF273" s="48"/>
      <c r="FG273" s="48"/>
      <c r="FH273" s="48"/>
      <c r="FI273" s="48"/>
      <c r="FJ273" s="48"/>
      <c r="FK273" s="48"/>
      <c r="FL273" s="48"/>
      <c r="FM273" s="48"/>
      <c r="FN273" s="48"/>
      <c r="FO273" s="48"/>
      <c r="FP273" s="48"/>
      <c r="FQ273" s="48"/>
      <c r="FR273" s="48"/>
      <c r="FS273" s="48"/>
      <c r="FT273" s="48"/>
      <c r="FU273" s="48"/>
      <c r="FV273" s="48"/>
      <c r="FW273" s="48"/>
      <c r="FX273" s="48"/>
      <c r="FY273" s="48"/>
      <c r="FZ273" s="48"/>
      <c r="GA273" s="48"/>
      <c r="GB273" s="48"/>
      <c r="GC273" s="48"/>
      <c r="GD273" s="48"/>
      <c r="GE273" s="48"/>
      <c r="GF273" s="48"/>
      <c r="GG273" s="48"/>
      <c r="GH273" s="48"/>
      <c r="GI273" s="48"/>
      <c r="GJ273" s="48"/>
      <c r="GK273" s="48"/>
      <c r="GL273" s="48"/>
      <c r="GM273" s="48"/>
      <c r="GN273" s="48"/>
      <c r="GO273" s="48"/>
      <c r="GP273" s="48"/>
      <c r="GQ273" s="48"/>
      <c r="GR273" s="48"/>
      <c r="GS273" s="48"/>
      <c r="GT273" s="48"/>
      <c r="GU273" s="48"/>
      <c r="GV273" s="48"/>
      <c r="GW273" s="48"/>
      <c r="GX273" s="48"/>
      <c r="GY273" s="48"/>
      <c r="GZ273" s="48"/>
      <c r="HA273" s="48"/>
      <c r="HB273" s="48"/>
      <c r="HC273" s="48"/>
      <c r="HD273" s="48"/>
      <c r="HE273" s="48"/>
      <c r="HF273" s="48"/>
      <c r="HG273" s="48"/>
      <c r="HH273" s="48"/>
      <c r="HI273" s="48"/>
      <c r="HJ273" s="48"/>
      <c r="HK273" s="48"/>
      <c r="HL273" s="48"/>
      <c r="HM273" s="48"/>
      <c r="HN273" s="48"/>
      <c r="HO273" s="48"/>
      <c r="HP273" s="48"/>
      <c r="HQ273" s="48"/>
      <c r="HR273" s="48"/>
      <c r="HS273" s="48"/>
      <c r="HT273" s="48"/>
      <c r="HU273" s="48"/>
      <c r="HV273" s="48"/>
      <c r="HW273" s="48"/>
      <c r="HX273" s="48"/>
      <c r="HY273" s="48"/>
      <c r="HZ273" s="48"/>
      <c r="IA273" s="48"/>
      <c r="IB273" s="48"/>
      <c r="IC273" s="48"/>
      <c r="ID273" s="48"/>
      <c r="IE273" s="48"/>
      <c r="IF273" s="48"/>
      <c r="IG273" s="48"/>
      <c r="IH273" s="48"/>
      <c r="II273" s="48"/>
      <c r="IJ273" s="48"/>
      <c r="IK273" s="49"/>
      <c r="IL273" s="52"/>
      <c r="IM273" s="52"/>
      <c r="IN273" s="52"/>
      <c r="IO273" s="52"/>
      <c r="IP273" s="52"/>
      <c r="IQ273" s="52"/>
      <c r="IR273" s="52"/>
      <c r="IS273" s="52"/>
      <c r="IT273" s="52"/>
      <c r="IU273" s="52"/>
      <c r="IV273" s="52"/>
      <c r="IW273" s="52"/>
      <c r="IX273" s="52"/>
      <c r="IY273" s="52"/>
      <c r="IZ273" s="52"/>
      <c r="JA273" s="52"/>
    </row>
    <row r="274" spans="1:261" ht="2.85" customHeight="1" x14ac:dyDescent="0.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85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48"/>
      <c r="DR274" s="48"/>
      <c r="DS274" s="48"/>
      <c r="DT274" s="48"/>
      <c r="DU274" s="48"/>
      <c r="DV274" s="48"/>
      <c r="DW274" s="48"/>
      <c r="DX274" s="48"/>
      <c r="DY274" s="48"/>
      <c r="DZ274" s="48"/>
      <c r="EA274" s="48"/>
      <c r="EB274" s="48"/>
      <c r="EC274" s="48"/>
      <c r="ED274" s="48"/>
      <c r="EE274" s="48"/>
      <c r="EF274" s="48"/>
      <c r="EG274" s="48"/>
      <c r="EH274" s="48"/>
      <c r="EI274" s="48"/>
      <c r="EJ274" s="48"/>
      <c r="EK274" s="48"/>
      <c r="EL274" s="48"/>
      <c r="EM274" s="48"/>
      <c r="EN274" s="48"/>
      <c r="EO274" s="48"/>
      <c r="EP274" s="48"/>
      <c r="EQ274" s="48"/>
      <c r="ER274" s="48"/>
      <c r="ES274" s="48"/>
      <c r="ET274" s="48"/>
      <c r="EU274" s="48"/>
      <c r="EV274" s="48"/>
      <c r="EW274" s="48"/>
      <c r="EX274" s="48"/>
      <c r="EY274" s="48"/>
      <c r="EZ274" s="48"/>
      <c r="FA274" s="48"/>
      <c r="FB274" s="48"/>
      <c r="FC274" s="48"/>
      <c r="FD274" s="48"/>
      <c r="FE274" s="48"/>
      <c r="FF274" s="48"/>
      <c r="FG274" s="48"/>
      <c r="FH274" s="48"/>
      <c r="FI274" s="48"/>
      <c r="FJ274" s="48"/>
      <c r="FK274" s="48"/>
      <c r="FL274" s="48"/>
      <c r="FM274" s="48"/>
      <c r="FN274" s="48"/>
      <c r="FO274" s="48"/>
      <c r="FP274" s="48"/>
      <c r="FQ274" s="48"/>
      <c r="FR274" s="48"/>
      <c r="FS274" s="48"/>
      <c r="FT274" s="48"/>
      <c r="FU274" s="48"/>
      <c r="FV274" s="48"/>
      <c r="FW274" s="48"/>
      <c r="FX274" s="48"/>
      <c r="FY274" s="48"/>
      <c r="FZ274" s="48"/>
      <c r="GA274" s="48"/>
      <c r="GB274" s="48"/>
      <c r="GC274" s="48"/>
      <c r="GD274" s="48"/>
      <c r="GE274" s="48"/>
      <c r="GF274" s="48"/>
      <c r="GG274" s="48"/>
      <c r="GH274" s="48"/>
      <c r="GI274" s="48"/>
      <c r="GJ274" s="48"/>
      <c r="GK274" s="48"/>
      <c r="GL274" s="48"/>
      <c r="GM274" s="48"/>
      <c r="GN274" s="48"/>
      <c r="GO274" s="48"/>
      <c r="GP274" s="48"/>
      <c r="GQ274" s="48"/>
      <c r="GR274" s="48"/>
      <c r="GS274" s="48"/>
      <c r="GT274" s="48"/>
      <c r="GU274" s="48"/>
      <c r="GV274" s="48"/>
      <c r="GW274" s="48"/>
      <c r="GX274" s="48"/>
      <c r="GY274" s="48"/>
      <c r="GZ274" s="48"/>
      <c r="HA274" s="48"/>
      <c r="HB274" s="48"/>
      <c r="HC274" s="48"/>
      <c r="HD274" s="48"/>
      <c r="HE274" s="48"/>
      <c r="HF274" s="48"/>
      <c r="HG274" s="48"/>
      <c r="HH274" s="48"/>
      <c r="HI274" s="48"/>
      <c r="HJ274" s="48"/>
      <c r="HK274" s="48"/>
      <c r="HL274" s="48"/>
      <c r="HM274" s="48"/>
      <c r="HN274" s="48"/>
      <c r="HO274" s="48"/>
      <c r="HP274" s="48"/>
      <c r="HQ274" s="48"/>
      <c r="HR274" s="48"/>
      <c r="HS274" s="48"/>
      <c r="HT274" s="48"/>
      <c r="HU274" s="48"/>
      <c r="HV274" s="48"/>
      <c r="HW274" s="48"/>
      <c r="HX274" s="48"/>
      <c r="HY274" s="48"/>
      <c r="HZ274" s="48"/>
      <c r="IA274" s="48"/>
      <c r="IB274" s="48"/>
      <c r="IC274" s="48"/>
      <c r="ID274" s="48"/>
      <c r="IE274" s="48"/>
      <c r="IF274" s="48"/>
      <c r="IG274" s="48"/>
      <c r="IH274" s="48"/>
      <c r="II274" s="48"/>
      <c r="IJ274" s="48"/>
      <c r="IK274" s="49"/>
      <c r="IL274" s="52"/>
      <c r="IM274" s="52"/>
      <c r="IN274" s="52"/>
      <c r="IO274" s="52"/>
      <c r="IP274" s="52"/>
      <c r="IQ274" s="52"/>
      <c r="IR274" s="52"/>
      <c r="IS274" s="52"/>
      <c r="IT274" s="52"/>
      <c r="IU274" s="52"/>
      <c r="IV274" s="52"/>
      <c r="IW274" s="52"/>
      <c r="IX274" s="52"/>
      <c r="IY274" s="52"/>
      <c r="IZ274" s="52"/>
      <c r="JA274" s="52"/>
    </row>
    <row r="275" spans="1:261" ht="2.85" customHeight="1" x14ac:dyDescent="0.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85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  <c r="EB275" s="48"/>
      <c r="EC275" s="48"/>
      <c r="ED275" s="48"/>
      <c r="EE275" s="48"/>
      <c r="EF275" s="48"/>
      <c r="EG275" s="48"/>
      <c r="EH275" s="48"/>
      <c r="EI275" s="48"/>
      <c r="EJ275" s="48"/>
      <c r="EK275" s="48"/>
      <c r="EL275" s="48"/>
      <c r="EM275" s="48"/>
      <c r="EN275" s="48"/>
      <c r="EO275" s="48"/>
      <c r="EP275" s="48"/>
      <c r="EQ275" s="48"/>
      <c r="ER275" s="48"/>
      <c r="ES275" s="48"/>
      <c r="ET275" s="48"/>
      <c r="EU275" s="48"/>
      <c r="EV275" s="48"/>
      <c r="EW275" s="48"/>
      <c r="EX275" s="48"/>
      <c r="EY275" s="48"/>
      <c r="EZ275" s="48"/>
      <c r="FA275" s="48"/>
      <c r="FB275" s="48"/>
      <c r="FC275" s="48"/>
      <c r="FD275" s="48"/>
      <c r="FE275" s="48"/>
      <c r="FF275" s="48"/>
      <c r="FG275" s="48"/>
      <c r="FH275" s="48"/>
      <c r="FI275" s="48"/>
      <c r="FJ275" s="48"/>
      <c r="FK275" s="48"/>
      <c r="FL275" s="48"/>
      <c r="FM275" s="48"/>
      <c r="FN275" s="48"/>
      <c r="FO275" s="48"/>
      <c r="FP275" s="48"/>
      <c r="FQ275" s="48"/>
      <c r="FR275" s="48"/>
      <c r="FS275" s="48"/>
      <c r="FT275" s="48"/>
      <c r="FU275" s="48"/>
      <c r="FV275" s="48"/>
      <c r="FW275" s="48"/>
      <c r="FX275" s="48"/>
      <c r="FY275" s="48"/>
      <c r="FZ275" s="48"/>
      <c r="GA275" s="48"/>
      <c r="GB275" s="48"/>
      <c r="GC275" s="48"/>
      <c r="GD275" s="48"/>
      <c r="GE275" s="48"/>
      <c r="GF275" s="48"/>
      <c r="GG275" s="48"/>
      <c r="GH275" s="48"/>
      <c r="GI275" s="48"/>
      <c r="GJ275" s="48"/>
      <c r="GK275" s="48"/>
      <c r="GL275" s="48"/>
      <c r="GM275" s="48"/>
      <c r="GN275" s="48"/>
      <c r="GO275" s="48"/>
      <c r="GP275" s="48"/>
      <c r="GQ275" s="48"/>
      <c r="GR275" s="48"/>
      <c r="GS275" s="48"/>
      <c r="GT275" s="48"/>
      <c r="GU275" s="48"/>
      <c r="GV275" s="48"/>
      <c r="GW275" s="48"/>
      <c r="GX275" s="48"/>
      <c r="GY275" s="48"/>
      <c r="GZ275" s="48"/>
      <c r="HA275" s="48"/>
      <c r="HB275" s="48"/>
      <c r="HC275" s="48"/>
      <c r="HD275" s="48"/>
      <c r="HE275" s="48"/>
      <c r="HF275" s="48"/>
      <c r="HG275" s="48"/>
      <c r="HH275" s="48"/>
      <c r="HI275" s="48"/>
      <c r="HJ275" s="48"/>
      <c r="HK275" s="48"/>
      <c r="HL275" s="48"/>
      <c r="HM275" s="48"/>
      <c r="HN275" s="48"/>
      <c r="HO275" s="48"/>
      <c r="HP275" s="48"/>
      <c r="HQ275" s="48"/>
      <c r="HR275" s="48"/>
      <c r="HS275" s="48"/>
      <c r="HT275" s="48"/>
      <c r="HU275" s="48"/>
      <c r="HV275" s="48"/>
      <c r="HW275" s="48"/>
      <c r="HX275" s="48"/>
      <c r="HY275" s="48"/>
      <c r="HZ275" s="48"/>
      <c r="IA275" s="48"/>
      <c r="IB275" s="48"/>
      <c r="IC275" s="48"/>
      <c r="ID275" s="48"/>
      <c r="IE275" s="48"/>
      <c r="IF275" s="48"/>
      <c r="IG275" s="48"/>
      <c r="IH275" s="48"/>
      <c r="II275" s="48"/>
      <c r="IJ275" s="48"/>
      <c r="IK275" s="49"/>
      <c r="IL275" s="52"/>
      <c r="IM275" s="52"/>
      <c r="IN275" s="52"/>
      <c r="IO275" s="52"/>
      <c r="IP275" s="52"/>
      <c r="IQ275" s="52"/>
      <c r="IR275" s="52"/>
      <c r="IS275" s="52"/>
      <c r="IT275" s="52"/>
      <c r="IU275" s="52"/>
      <c r="IV275" s="52"/>
      <c r="IW275" s="52"/>
      <c r="IX275" s="52"/>
      <c r="IY275" s="52"/>
      <c r="IZ275" s="52"/>
      <c r="JA275" s="52"/>
    </row>
    <row r="276" spans="1:261" ht="2.85" customHeight="1" x14ac:dyDescent="0.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85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  <c r="EB276" s="48"/>
      <c r="EC276" s="48"/>
      <c r="ED276" s="48"/>
      <c r="EE276" s="48"/>
      <c r="EF276" s="48"/>
      <c r="EG276" s="48"/>
      <c r="EH276" s="48"/>
      <c r="EI276" s="48"/>
      <c r="EJ276" s="48"/>
      <c r="EK276" s="48"/>
      <c r="EL276" s="48"/>
      <c r="EM276" s="48"/>
      <c r="EN276" s="48"/>
      <c r="EO276" s="48"/>
      <c r="EP276" s="48"/>
      <c r="EQ276" s="48"/>
      <c r="ER276" s="48"/>
      <c r="ES276" s="48"/>
      <c r="ET276" s="48"/>
      <c r="EU276" s="48"/>
      <c r="EV276" s="48"/>
      <c r="EW276" s="48"/>
      <c r="EX276" s="48"/>
      <c r="EY276" s="48"/>
      <c r="EZ276" s="48"/>
      <c r="FA276" s="48"/>
      <c r="FB276" s="48"/>
      <c r="FC276" s="48"/>
      <c r="FD276" s="48"/>
      <c r="FE276" s="48"/>
      <c r="FF276" s="48"/>
      <c r="FG276" s="48"/>
      <c r="FH276" s="48"/>
      <c r="FI276" s="48"/>
      <c r="FJ276" s="48"/>
      <c r="FK276" s="48"/>
      <c r="FL276" s="48"/>
      <c r="FM276" s="48"/>
      <c r="FN276" s="48"/>
      <c r="FO276" s="48"/>
      <c r="FP276" s="48"/>
      <c r="FQ276" s="48"/>
      <c r="FR276" s="48"/>
      <c r="FS276" s="48"/>
      <c r="FT276" s="48"/>
      <c r="FU276" s="48"/>
      <c r="FV276" s="48"/>
      <c r="FW276" s="48"/>
      <c r="FX276" s="48"/>
      <c r="FY276" s="48"/>
      <c r="FZ276" s="48"/>
      <c r="GA276" s="48"/>
      <c r="GB276" s="48"/>
      <c r="GC276" s="48"/>
      <c r="GD276" s="48"/>
      <c r="GE276" s="48"/>
      <c r="GF276" s="48"/>
      <c r="GG276" s="48"/>
      <c r="GH276" s="48"/>
      <c r="GI276" s="48"/>
      <c r="GJ276" s="48"/>
      <c r="GK276" s="48"/>
      <c r="GL276" s="48"/>
      <c r="GM276" s="48"/>
      <c r="GN276" s="48"/>
      <c r="GO276" s="48"/>
      <c r="GP276" s="48"/>
      <c r="GQ276" s="48"/>
      <c r="GR276" s="48"/>
      <c r="GS276" s="48"/>
      <c r="GT276" s="48"/>
      <c r="GU276" s="48"/>
      <c r="GV276" s="48"/>
      <c r="GW276" s="48"/>
      <c r="GX276" s="48"/>
      <c r="GY276" s="48"/>
      <c r="GZ276" s="48"/>
      <c r="HA276" s="48"/>
      <c r="HB276" s="48"/>
      <c r="HC276" s="48"/>
      <c r="HD276" s="48"/>
      <c r="HE276" s="48"/>
      <c r="HF276" s="48"/>
      <c r="HG276" s="48"/>
      <c r="HH276" s="48"/>
      <c r="HI276" s="48"/>
      <c r="HJ276" s="48"/>
      <c r="HK276" s="48"/>
      <c r="HL276" s="48"/>
      <c r="HM276" s="48"/>
      <c r="HN276" s="48"/>
      <c r="HO276" s="48"/>
      <c r="HP276" s="48"/>
      <c r="HQ276" s="48"/>
      <c r="HR276" s="48"/>
      <c r="HS276" s="48"/>
      <c r="HT276" s="48"/>
      <c r="HU276" s="48"/>
      <c r="HV276" s="48"/>
      <c r="HW276" s="48"/>
      <c r="HX276" s="48"/>
      <c r="HY276" s="48"/>
      <c r="HZ276" s="48"/>
      <c r="IA276" s="48"/>
      <c r="IB276" s="48"/>
      <c r="IC276" s="48"/>
      <c r="ID276" s="48"/>
      <c r="IE276" s="48"/>
      <c r="IF276" s="48"/>
      <c r="IG276" s="48"/>
      <c r="IH276" s="48"/>
      <c r="II276" s="48"/>
      <c r="IJ276" s="48"/>
      <c r="IK276" s="49"/>
      <c r="IL276" s="52"/>
      <c r="IM276" s="52"/>
      <c r="IN276" s="52"/>
      <c r="IO276" s="52"/>
      <c r="IP276" s="52"/>
      <c r="IQ276" s="52"/>
      <c r="IR276" s="52"/>
      <c r="IS276" s="52"/>
      <c r="IT276" s="52"/>
      <c r="IU276" s="52"/>
      <c r="IV276" s="52"/>
      <c r="IW276" s="52"/>
      <c r="IX276" s="52"/>
      <c r="IY276" s="52"/>
      <c r="IZ276" s="52"/>
      <c r="JA276" s="52"/>
    </row>
    <row r="277" spans="1:261" ht="2.85" customHeight="1" x14ac:dyDescent="0.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85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  <c r="EB277" s="48"/>
      <c r="EC277" s="48"/>
      <c r="ED277" s="48"/>
      <c r="EE277" s="48"/>
      <c r="EF277" s="48"/>
      <c r="EG277" s="48"/>
      <c r="EH277" s="48"/>
      <c r="EI277" s="48"/>
      <c r="EJ277" s="48"/>
      <c r="EK277" s="48"/>
      <c r="EL277" s="48"/>
      <c r="EM277" s="48"/>
      <c r="EN277" s="48"/>
      <c r="EO277" s="48"/>
      <c r="EP277" s="48"/>
      <c r="EQ277" s="48"/>
      <c r="ER277" s="48"/>
      <c r="ES277" s="48"/>
      <c r="ET277" s="48"/>
      <c r="EU277" s="48"/>
      <c r="EV277" s="48"/>
      <c r="EW277" s="48"/>
      <c r="EX277" s="48"/>
      <c r="EY277" s="48"/>
      <c r="EZ277" s="48"/>
      <c r="FA277" s="48"/>
      <c r="FB277" s="48"/>
      <c r="FC277" s="48"/>
      <c r="FD277" s="48"/>
      <c r="FE277" s="48"/>
      <c r="FF277" s="48"/>
      <c r="FG277" s="48"/>
      <c r="FH277" s="48"/>
      <c r="FI277" s="48"/>
      <c r="FJ277" s="48"/>
      <c r="FK277" s="48"/>
      <c r="FL277" s="48"/>
      <c r="FM277" s="48"/>
      <c r="FN277" s="48"/>
      <c r="FO277" s="48"/>
      <c r="FP277" s="48"/>
      <c r="FQ277" s="48"/>
      <c r="FR277" s="48"/>
      <c r="FS277" s="48"/>
      <c r="FT277" s="48"/>
      <c r="FU277" s="48"/>
      <c r="FV277" s="48"/>
      <c r="FW277" s="48"/>
      <c r="FX277" s="48"/>
      <c r="FY277" s="48"/>
      <c r="FZ277" s="48"/>
      <c r="GA277" s="48"/>
      <c r="GB277" s="48"/>
      <c r="GC277" s="48"/>
      <c r="GD277" s="48"/>
      <c r="GE277" s="48"/>
      <c r="GF277" s="48"/>
      <c r="GG277" s="48"/>
      <c r="GH277" s="48"/>
      <c r="GI277" s="48"/>
      <c r="GJ277" s="48"/>
      <c r="GK277" s="48"/>
      <c r="GL277" s="48"/>
      <c r="GM277" s="48"/>
      <c r="GN277" s="48"/>
      <c r="GO277" s="48"/>
      <c r="GP277" s="48"/>
      <c r="GQ277" s="48"/>
      <c r="GR277" s="48"/>
      <c r="GS277" s="48"/>
      <c r="GT277" s="48"/>
      <c r="GU277" s="48"/>
      <c r="GV277" s="48"/>
      <c r="GW277" s="48"/>
      <c r="GX277" s="48"/>
      <c r="GY277" s="48"/>
      <c r="GZ277" s="48"/>
      <c r="HA277" s="48"/>
      <c r="HB277" s="48"/>
      <c r="HC277" s="48"/>
      <c r="HD277" s="48"/>
      <c r="HE277" s="48"/>
      <c r="HF277" s="48"/>
      <c r="HG277" s="48"/>
      <c r="HH277" s="48"/>
      <c r="HI277" s="48"/>
      <c r="HJ277" s="48"/>
      <c r="HK277" s="48"/>
      <c r="HL277" s="48"/>
      <c r="HM277" s="48"/>
      <c r="HN277" s="48"/>
      <c r="HO277" s="48"/>
      <c r="HP277" s="48"/>
      <c r="HQ277" s="48"/>
      <c r="HR277" s="48"/>
      <c r="HS277" s="48"/>
      <c r="HT277" s="48"/>
      <c r="HU277" s="48"/>
      <c r="HV277" s="48"/>
      <c r="HW277" s="48"/>
      <c r="HX277" s="48"/>
      <c r="HY277" s="48"/>
      <c r="HZ277" s="48"/>
      <c r="IA277" s="48"/>
      <c r="IB277" s="48"/>
      <c r="IC277" s="48"/>
      <c r="ID277" s="48"/>
      <c r="IE277" s="48"/>
      <c r="IF277" s="48"/>
      <c r="IG277" s="48"/>
      <c r="IH277" s="48"/>
      <c r="II277" s="48"/>
      <c r="IJ277" s="48"/>
      <c r="IK277" s="49"/>
      <c r="IL277" s="52"/>
      <c r="IM277" s="52"/>
      <c r="IN277" s="52"/>
      <c r="IO277" s="52"/>
      <c r="IP277" s="52"/>
      <c r="IQ277" s="52"/>
      <c r="IR277" s="52"/>
      <c r="IS277" s="52"/>
      <c r="IT277" s="52"/>
      <c r="IU277" s="52"/>
      <c r="IV277" s="52"/>
      <c r="IW277" s="52"/>
      <c r="IX277" s="52"/>
      <c r="IY277" s="52"/>
      <c r="IZ277" s="52"/>
      <c r="JA277" s="52"/>
    </row>
    <row r="278" spans="1:261" ht="2.85" customHeight="1" x14ac:dyDescent="0.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85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  <c r="EB278" s="48"/>
      <c r="EC278" s="48"/>
      <c r="ED278" s="48"/>
      <c r="EE278" s="48"/>
      <c r="EF278" s="48"/>
      <c r="EG278" s="48"/>
      <c r="EH278" s="48"/>
      <c r="EI278" s="48"/>
      <c r="EJ278" s="48"/>
      <c r="EK278" s="48"/>
      <c r="EL278" s="48"/>
      <c r="EM278" s="48"/>
      <c r="EN278" s="48"/>
      <c r="EO278" s="48"/>
      <c r="EP278" s="48"/>
      <c r="EQ278" s="48"/>
      <c r="ER278" s="48"/>
      <c r="ES278" s="48"/>
      <c r="ET278" s="48"/>
      <c r="EU278" s="48"/>
      <c r="EV278" s="48"/>
      <c r="EW278" s="48"/>
      <c r="EX278" s="48"/>
      <c r="EY278" s="48"/>
      <c r="EZ278" s="48"/>
      <c r="FA278" s="48"/>
      <c r="FB278" s="48"/>
      <c r="FC278" s="48"/>
      <c r="FD278" s="48"/>
      <c r="FE278" s="48"/>
      <c r="FF278" s="48"/>
      <c r="FG278" s="48"/>
      <c r="FH278" s="48"/>
      <c r="FI278" s="48"/>
      <c r="FJ278" s="48"/>
      <c r="FK278" s="48"/>
      <c r="FL278" s="48"/>
      <c r="FM278" s="48"/>
      <c r="FN278" s="48"/>
      <c r="FO278" s="48"/>
      <c r="FP278" s="48"/>
      <c r="FQ278" s="48"/>
      <c r="FR278" s="48"/>
      <c r="FS278" s="48"/>
      <c r="FT278" s="48"/>
      <c r="FU278" s="48"/>
      <c r="FV278" s="48"/>
      <c r="FW278" s="48"/>
      <c r="FX278" s="48"/>
      <c r="FY278" s="48"/>
      <c r="FZ278" s="48"/>
      <c r="GA278" s="48"/>
      <c r="GB278" s="48"/>
      <c r="GC278" s="48"/>
      <c r="GD278" s="48"/>
      <c r="GE278" s="48"/>
      <c r="GF278" s="48"/>
      <c r="GG278" s="48"/>
      <c r="GH278" s="48"/>
      <c r="GI278" s="48"/>
      <c r="GJ278" s="48"/>
      <c r="GK278" s="48"/>
      <c r="GL278" s="48"/>
      <c r="GM278" s="48"/>
      <c r="GN278" s="48"/>
      <c r="GO278" s="48"/>
      <c r="GP278" s="48"/>
      <c r="GQ278" s="48"/>
      <c r="GR278" s="48"/>
      <c r="GS278" s="48"/>
      <c r="GT278" s="48"/>
      <c r="GU278" s="48"/>
      <c r="GV278" s="48"/>
      <c r="GW278" s="48"/>
      <c r="GX278" s="48"/>
      <c r="GY278" s="48"/>
      <c r="GZ278" s="48"/>
      <c r="HA278" s="48"/>
      <c r="HB278" s="48"/>
      <c r="HC278" s="48"/>
      <c r="HD278" s="48"/>
      <c r="HE278" s="48"/>
      <c r="HF278" s="48"/>
      <c r="HG278" s="48"/>
      <c r="HH278" s="48"/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48"/>
      <c r="IF278" s="48"/>
      <c r="IG278" s="48"/>
      <c r="IH278" s="48"/>
      <c r="II278" s="48"/>
      <c r="IJ278" s="48"/>
      <c r="IK278" s="49"/>
      <c r="IL278" s="52"/>
      <c r="IM278" s="52"/>
      <c r="IN278" s="52"/>
      <c r="IO278" s="52"/>
      <c r="IP278" s="52"/>
      <c r="IQ278" s="52"/>
      <c r="IR278" s="52"/>
      <c r="IS278" s="52"/>
      <c r="IT278" s="52"/>
      <c r="IU278" s="52"/>
      <c r="IV278" s="52"/>
      <c r="IW278" s="52"/>
      <c r="IX278" s="52"/>
      <c r="IY278" s="52"/>
      <c r="IZ278" s="52"/>
      <c r="JA278" s="52"/>
    </row>
    <row r="279" spans="1:261" ht="2.85" customHeight="1" x14ac:dyDescent="0.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85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  <c r="EB279" s="48"/>
      <c r="EC279" s="48"/>
      <c r="ED279" s="48"/>
      <c r="EE279" s="48"/>
      <c r="EF279" s="48"/>
      <c r="EG279" s="48"/>
      <c r="EH279" s="48"/>
      <c r="EI279" s="48"/>
      <c r="EJ279" s="48"/>
      <c r="EK279" s="48"/>
      <c r="EL279" s="48"/>
      <c r="EM279" s="48"/>
      <c r="EN279" s="48"/>
      <c r="EO279" s="48"/>
      <c r="EP279" s="48"/>
      <c r="EQ279" s="48"/>
      <c r="ER279" s="48"/>
      <c r="ES279" s="48"/>
      <c r="ET279" s="48"/>
      <c r="EU279" s="48"/>
      <c r="EV279" s="48"/>
      <c r="EW279" s="48"/>
      <c r="EX279" s="48"/>
      <c r="EY279" s="48"/>
      <c r="EZ279" s="48"/>
      <c r="FA279" s="48"/>
      <c r="FB279" s="48"/>
      <c r="FC279" s="48"/>
      <c r="FD279" s="48"/>
      <c r="FE279" s="48"/>
      <c r="FF279" s="48"/>
      <c r="FG279" s="48"/>
      <c r="FH279" s="48"/>
      <c r="FI279" s="48"/>
      <c r="FJ279" s="48"/>
      <c r="FK279" s="48"/>
      <c r="FL279" s="48"/>
      <c r="FM279" s="48"/>
      <c r="FN279" s="48"/>
      <c r="FO279" s="48"/>
      <c r="FP279" s="48"/>
      <c r="FQ279" s="48"/>
      <c r="FR279" s="48"/>
      <c r="FS279" s="48"/>
      <c r="FT279" s="48"/>
      <c r="FU279" s="48"/>
      <c r="FV279" s="48"/>
      <c r="FW279" s="48"/>
      <c r="FX279" s="48"/>
      <c r="FY279" s="48"/>
      <c r="FZ279" s="48"/>
      <c r="GA279" s="48"/>
      <c r="GB279" s="48"/>
      <c r="GC279" s="48"/>
      <c r="GD279" s="48"/>
      <c r="GE279" s="48"/>
      <c r="GF279" s="48"/>
      <c r="GG279" s="48"/>
      <c r="GH279" s="48"/>
      <c r="GI279" s="48"/>
      <c r="GJ279" s="48"/>
      <c r="GK279" s="48"/>
      <c r="GL279" s="48"/>
      <c r="GM279" s="48"/>
      <c r="GN279" s="48"/>
      <c r="GO279" s="48"/>
      <c r="GP279" s="48"/>
      <c r="GQ279" s="48"/>
      <c r="GR279" s="48"/>
      <c r="GS279" s="48"/>
      <c r="GT279" s="48"/>
      <c r="GU279" s="48"/>
      <c r="GV279" s="48"/>
      <c r="GW279" s="48"/>
      <c r="GX279" s="48"/>
      <c r="GY279" s="48"/>
      <c r="GZ279" s="48"/>
      <c r="HA279" s="48"/>
      <c r="HB279" s="48"/>
      <c r="HC279" s="48"/>
      <c r="HD279" s="48"/>
      <c r="HE279" s="48"/>
      <c r="HF279" s="48"/>
      <c r="HG279" s="48"/>
      <c r="HH279" s="48"/>
      <c r="HI279" s="48"/>
      <c r="HJ279" s="48"/>
      <c r="HK279" s="48"/>
      <c r="HL279" s="48"/>
      <c r="HM279" s="48"/>
      <c r="HN279" s="48"/>
      <c r="HO279" s="48"/>
      <c r="HP279" s="48"/>
      <c r="HQ279" s="48"/>
      <c r="HR279" s="48"/>
      <c r="HS279" s="48"/>
      <c r="HT279" s="48"/>
      <c r="HU279" s="48"/>
      <c r="HV279" s="48"/>
      <c r="HW279" s="48"/>
      <c r="HX279" s="48"/>
      <c r="HY279" s="48"/>
      <c r="HZ279" s="48"/>
      <c r="IA279" s="48"/>
      <c r="IB279" s="48"/>
      <c r="IC279" s="48"/>
      <c r="ID279" s="48"/>
      <c r="IE279" s="48"/>
      <c r="IF279" s="48"/>
      <c r="IG279" s="48"/>
      <c r="IH279" s="48"/>
      <c r="II279" s="48"/>
      <c r="IJ279" s="48"/>
      <c r="IK279" s="49"/>
      <c r="IL279" s="52"/>
      <c r="IM279" s="52"/>
      <c r="IN279" s="52"/>
      <c r="IO279" s="52"/>
      <c r="IP279" s="52"/>
      <c r="IQ279" s="52"/>
      <c r="IR279" s="52"/>
      <c r="IS279" s="52"/>
      <c r="IT279" s="52"/>
      <c r="IU279" s="52"/>
      <c r="IV279" s="52"/>
      <c r="IW279" s="52"/>
      <c r="IX279" s="52"/>
      <c r="IY279" s="52"/>
      <c r="IZ279" s="52"/>
      <c r="JA279" s="52"/>
    </row>
    <row r="280" spans="1:261" ht="2.85" customHeight="1" x14ac:dyDescent="0.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85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48"/>
      <c r="ED280" s="48"/>
      <c r="EE280" s="48"/>
      <c r="EF280" s="48"/>
      <c r="EG280" s="48"/>
      <c r="EH280" s="48"/>
      <c r="EI280" s="48"/>
      <c r="EJ280" s="48"/>
      <c r="EK280" s="48"/>
      <c r="EL280" s="48"/>
      <c r="EM280" s="48"/>
      <c r="EN280" s="48"/>
      <c r="EO280" s="48"/>
      <c r="EP280" s="48"/>
      <c r="EQ280" s="48"/>
      <c r="ER280" s="48"/>
      <c r="ES280" s="48"/>
      <c r="ET280" s="48"/>
      <c r="EU280" s="48"/>
      <c r="EV280" s="48"/>
      <c r="EW280" s="48"/>
      <c r="EX280" s="48"/>
      <c r="EY280" s="48"/>
      <c r="EZ280" s="48"/>
      <c r="FA280" s="48"/>
      <c r="FB280" s="48"/>
      <c r="FC280" s="48"/>
      <c r="FD280" s="48"/>
      <c r="FE280" s="48"/>
      <c r="FF280" s="48"/>
      <c r="FG280" s="48"/>
      <c r="FH280" s="48"/>
      <c r="FI280" s="48"/>
      <c r="FJ280" s="48"/>
      <c r="FK280" s="48"/>
      <c r="FL280" s="48"/>
      <c r="FM280" s="48"/>
      <c r="FN280" s="48"/>
      <c r="FO280" s="48"/>
      <c r="FP280" s="48"/>
      <c r="FQ280" s="48"/>
      <c r="FR280" s="48"/>
      <c r="FS280" s="48"/>
      <c r="FT280" s="48"/>
      <c r="FU280" s="48"/>
      <c r="FV280" s="48"/>
      <c r="FW280" s="48"/>
      <c r="FX280" s="48"/>
      <c r="FY280" s="48"/>
      <c r="FZ280" s="48"/>
      <c r="GA280" s="48"/>
      <c r="GB280" s="48"/>
      <c r="GC280" s="48"/>
      <c r="GD280" s="48"/>
      <c r="GE280" s="48"/>
      <c r="GF280" s="48"/>
      <c r="GG280" s="48"/>
      <c r="GH280" s="48"/>
      <c r="GI280" s="48"/>
      <c r="GJ280" s="48"/>
      <c r="GK280" s="48"/>
      <c r="GL280" s="48"/>
      <c r="GM280" s="48"/>
      <c r="GN280" s="48"/>
      <c r="GO280" s="48"/>
      <c r="GP280" s="48"/>
      <c r="GQ280" s="48"/>
      <c r="GR280" s="48"/>
      <c r="GS280" s="48"/>
      <c r="GT280" s="48"/>
      <c r="GU280" s="48"/>
      <c r="GV280" s="48"/>
      <c r="GW280" s="48"/>
      <c r="GX280" s="48"/>
      <c r="GY280" s="48"/>
      <c r="GZ280" s="48"/>
      <c r="HA280" s="48"/>
      <c r="HB280" s="48"/>
      <c r="HC280" s="48"/>
      <c r="HD280" s="48"/>
      <c r="HE280" s="48"/>
      <c r="HF280" s="48"/>
      <c r="HG280" s="48"/>
      <c r="HH280" s="48"/>
      <c r="HI280" s="48"/>
      <c r="HJ280" s="48"/>
      <c r="HK280" s="48"/>
      <c r="HL280" s="48"/>
      <c r="HM280" s="48"/>
      <c r="HN280" s="48"/>
      <c r="HO280" s="48"/>
      <c r="HP280" s="48"/>
      <c r="HQ280" s="48"/>
      <c r="HR280" s="48"/>
      <c r="HS280" s="48"/>
      <c r="HT280" s="48"/>
      <c r="HU280" s="48"/>
      <c r="HV280" s="48"/>
      <c r="HW280" s="48"/>
      <c r="HX280" s="48"/>
      <c r="HY280" s="48"/>
      <c r="HZ280" s="48"/>
      <c r="IA280" s="48"/>
      <c r="IB280" s="48"/>
      <c r="IC280" s="48"/>
      <c r="ID280" s="48"/>
      <c r="IE280" s="48"/>
      <c r="IF280" s="48"/>
      <c r="IG280" s="48"/>
      <c r="IH280" s="48"/>
      <c r="II280" s="48"/>
      <c r="IJ280" s="48"/>
      <c r="IK280" s="49"/>
      <c r="IL280" s="52"/>
      <c r="IM280" s="52"/>
      <c r="IN280" s="52"/>
      <c r="IO280" s="52"/>
      <c r="IP280" s="52"/>
      <c r="IQ280" s="52"/>
      <c r="IR280" s="52"/>
      <c r="IS280" s="52"/>
      <c r="IT280" s="52"/>
      <c r="IU280" s="52"/>
      <c r="IV280" s="52"/>
      <c r="IW280" s="52"/>
      <c r="IX280" s="52"/>
      <c r="IY280" s="52"/>
      <c r="IZ280" s="52"/>
      <c r="JA280" s="52"/>
    </row>
    <row r="281" spans="1:261" ht="2.85" customHeight="1" x14ac:dyDescent="0.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85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  <c r="EB281" s="48"/>
      <c r="EC281" s="48"/>
      <c r="ED281" s="48"/>
      <c r="EE281" s="48"/>
      <c r="EF281" s="48"/>
      <c r="EG281" s="48"/>
      <c r="EH281" s="48"/>
      <c r="EI281" s="48"/>
      <c r="EJ281" s="48"/>
      <c r="EK281" s="48"/>
      <c r="EL281" s="48"/>
      <c r="EM281" s="48"/>
      <c r="EN281" s="48"/>
      <c r="EO281" s="48"/>
      <c r="EP281" s="48"/>
      <c r="EQ281" s="48"/>
      <c r="ER281" s="48"/>
      <c r="ES281" s="48"/>
      <c r="ET281" s="48"/>
      <c r="EU281" s="48"/>
      <c r="EV281" s="48"/>
      <c r="EW281" s="48"/>
      <c r="EX281" s="48"/>
      <c r="EY281" s="48"/>
      <c r="EZ281" s="48"/>
      <c r="FA281" s="48"/>
      <c r="FB281" s="48"/>
      <c r="FC281" s="48"/>
      <c r="FD281" s="48"/>
      <c r="FE281" s="48"/>
      <c r="FF281" s="48"/>
      <c r="FG281" s="48"/>
      <c r="FH281" s="48"/>
      <c r="FI281" s="48"/>
      <c r="FJ281" s="48"/>
      <c r="FK281" s="48"/>
      <c r="FL281" s="48"/>
      <c r="FM281" s="48"/>
      <c r="FN281" s="48"/>
      <c r="FO281" s="48"/>
      <c r="FP281" s="48"/>
      <c r="FQ281" s="48"/>
      <c r="FR281" s="48"/>
      <c r="FS281" s="48"/>
      <c r="FT281" s="48"/>
      <c r="FU281" s="48"/>
      <c r="FV281" s="48"/>
      <c r="FW281" s="48"/>
      <c r="FX281" s="48"/>
      <c r="FY281" s="48"/>
      <c r="FZ281" s="48"/>
      <c r="GA281" s="48"/>
      <c r="GB281" s="48"/>
      <c r="GC281" s="48"/>
      <c r="GD281" s="48"/>
      <c r="GE281" s="48"/>
      <c r="GF281" s="48"/>
      <c r="GG281" s="48"/>
      <c r="GH281" s="48"/>
      <c r="GI281" s="48"/>
      <c r="GJ281" s="48"/>
      <c r="GK281" s="48"/>
      <c r="GL281" s="48"/>
      <c r="GM281" s="48"/>
      <c r="GN281" s="48"/>
      <c r="GO281" s="48"/>
      <c r="GP281" s="48"/>
      <c r="GQ281" s="48"/>
      <c r="GR281" s="48"/>
      <c r="GS281" s="48"/>
      <c r="GT281" s="48"/>
      <c r="GU281" s="48"/>
      <c r="GV281" s="48"/>
      <c r="GW281" s="48"/>
      <c r="GX281" s="48"/>
      <c r="GY281" s="48"/>
      <c r="GZ281" s="48"/>
      <c r="HA281" s="48"/>
      <c r="HB281" s="48"/>
      <c r="HC281" s="48"/>
      <c r="HD281" s="48"/>
      <c r="HE281" s="48"/>
      <c r="HF281" s="48"/>
      <c r="HG281" s="48"/>
      <c r="HH281" s="48"/>
      <c r="HI281" s="48"/>
      <c r="HJ281" s="48"/>
      <c r="HK281" s="48"/>
      <c r="HL281" s="48"/>
      <c r="HM281" s="48"/>
      <c r="HN281" s="48"/>
      <c r="HO281" s="48"/>
      <c r="HP281" s="48"/>
      <c r="HQ281" s="48"/>
      <c r="HR281" s="48"/>
      <c r="HS281" s="48"/>
      <c r="HT281" s="48"/>
      <c r="HU281" s="48"/>
      <c r="HV281" s="48"/>
      <c r="HW281" s="48"/>
      <c r="HX281" s="48"/>
      <c r="HY281" s="48"/>
      <c r="HZ281" s="48"/>
      <c r="IA281" s="48"/>
      <c r="IB281" s="48"/>
      <c r="IC281" s="48"/>
      <c r="ID281" s="48"/>
      <c r="IE281" s="48"/>
      <c r="IF281" s="48"/>
      <c r="IG281" s="48"/>
      <c r="IH281" s="48"/>
      <c r="II281" s="48"/>
      <c r="IJ281" s="48"/>
      <c r="IK281" s="49"/>
      <c r="IL281" s="52"/>
      <c r="IM281" s="52"/>
      <c r="IN281" s="52"/>
      <c r="IO281" s="52"/>
      <c r="IP281" s="52"/>
      <c r="IQ281" s="52"/>
      <c r="IR281" s="52"/>
      <c r="IS281" s="52"/>
      <c r="IT281" s="52"/>
      <c r="IU281" s="52"/>
      <c r="IV281" s="52"/>
      <c r="IW281" s="52"/>
      <c r="IX281" s="52"/>
      <c r="IY281" s="52"/>
      <c r="IZ281" s="52"/>
      <c r="JA281" s="52"/>
    </row>
    <row r="282" spans="1:261" ht="2.85" customHeight="1" x14ac:dyDescent="0.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85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  <c r="DT282" s="48"/>
      <c r="DU282" s="48"/>
      <c r="DV282" s="48"/>
      <c r="DW282" s="48"/>
      <c r="DX282" s="48"/>
      <c r="DY282" s="48"/>
      <c r="DZ282" s="48"/>
      <c r="EA282" s="48"/>
      <c r="EB282" s="48"/>
      <c r="EC282" s="48"/>
      <c r="ED282" s="48"/>
      <c r="EE282" s="48"/>
      <c r="EF282" s="48"/>
      <c r="EG282" s="48"/>
      <c r="EH282" s="48"/>
      <c r="EI282" s="48"/>
      <c r="EJ282" s="48"/>
      <c r="EK282" s="48"/>
      <c r="EL282" s="48"/>
      <c r="EM282" s="48"/>
      <c r="EN282" s="48"/>
      <c r="EO282" s="48"/>
      <c r="EP282" s="48"/>
      <c r="EQ282" s="48"/>
      <c r="ER282" s="48"/>
      <c r="ES282" s="48"/>
      <c r="ET282" s="48"/>
      <c r="EU282" s="48"/>
      <c r="EV282" s="48"/>
      <c r="EW282" s="48"/>
      <c r="EX282" s="48"/>
      <c r="EY282" s="48"/>
      <c r="EZ282" s="48"/>
      <c r="FA282" s="48"/>
      <c r="FB282" s="48"/>
      <c r="FC282" s="48"/>
      <c r="FD282" s="48"/>
      <c r="FE282" s="48"/>
      <c r="FF282" s="48"/>
      <c r="FG282" s="48"/>
      <c r="FH282" s="48"/>
      <c r="FI282" s="48"/>
      <c r="FJ282" s="48"/>
      <c r="FK282" s="48"/>
      <c r="FL282" s="48"/>
      <c r="FM282" s="48"/>
      <c r="FN282" s="48"/>
      <c r="FO282" s="48"/>
      <c r="FP282" s="48"/>
      <c r="FQ282" s="48"/>
      <c r="FR282" s="48"/>
      <c r="FS282" s="48"/>
      <c r="FT282" s="48"/>
      <c r="FU282" s="48"/>
      <c r="FV282" s="48"/>
      <c r="FW282" s="48"/>
      <c r="FX282" s="48"/>
      <c r="FY282" s="48"/>
      <c r="FZ282" s="48"/>
      <c r="GA282" s="48"/>
      <c r="GB282" s="48"/>
      <c r="GC282" s="48"/>
      <c r="GD282" s="48"/>
      <c r="GE282" s="48"/>
      <c r="GF282" s="48"/>
      <c r="GG282" s="48"/>
      <c r="GH282" s="48"/>
      <c r="GI282" s="48"/>
      <c r="GJ282" s="48"/>
      <c r="GK282" s="48"/>
      <c r="GL282" s="48"/>
      <c r="GM282" s="48"/>
      <c r="GN282" s="48"/>
      <c r="GO282" s="48"/>
      <c r="GP282" s="48"/>
      <c r="GQ282" s="48"/>
      <c r="GR282" s="48"/>
      <c r="GS282" s="48"/>
      <c r="GT282" s="48"/>
      <c r="GU282" s="48"/>
      <c r="GV282" s="48"/>
      <c r="GW282" s="48"/>
      <c r="GX282" s="48"/>
      <c r="GY282" s="48"/>
      <c r="GZ282" s="48"/>
      <c r="HA282" s="48"/>
      <c r="HB282" s="48"/>
      <c r="HC282" s="48"/>
      <c r="HD282" s="48"/>
      <c r="HE282" s="48"/>
      <c r="HF282" s="48"/>
      <c r="HG282" s="48"/>
      <c r="HH282" s="48"/>
      <c r="HI282" s="48"/>
      <c r="HJ282" s="48"/>
      <c r="HK282" s="48"/>
      <c r="HL282" s="48"/>
      <c r="HM282" s="48"/>
      <c r="HN282" s="48"/>
      <c r="HO282" s="48"/>
      <c r="HP282" s="48"/>
      <c r="HQ282" s="48"/>
      <c r="HR282" s="48"/>
      <c r="HS282" s="48"/>
      <c r="HT282" s="48"/>
      <c r="HU282" s="48"/>
      <c r="HV282" s="48"/>
      <c r="HW282" s="48"/>
      <c r="HX282" s="48"/>
      <c r="HY282" s="48"/>
      <c r="HZ282" s="48"/>
      <c r="IA282" s="48"/>
      <c r="IB282" s="48"/>
      <c r="IC282" s="48"/>
      <c r="ID282" s="48"/>
      <c r="IE282" s="48"/>
      <c r="IF282" s="48"/>
      <c r="IG282" s="48"/>
      <c r="IH282" s="48"/>
      <c r="II282" s="48"/>
      <c r="IJ282" s="48"/>
      <c r="IK282" s="49"/>
      <c r="IL282" s="52"/>
      <c r="IM282" s="52"/>
      <c r="IN282" s="52"/>
      <c r="IO282" s="52"/>
      <c r="IP282" s="52"/>
      <c r="IQ282" s="52"/>
      <c r="IR282" s="52"/>
      <c r="IS282" s="52"/>
      <c r="IT282" s="52"/>
      <c r="IU282" s="52"/>
      <c r="IV282" s="52"/>
      <c r="IW282" s="52"/>
      <c r="IX282" s="52"/>
      <c r="IY282" s="52"/>
      <c r="IZ282" s="52"/>
      <c r="JA282" s="52"/>
    </row>
    <row r="283" spans="1:261" ht="2.85" customHeight="1" x14ac:dyDescent="0.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85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  <c r="EB283" s="48"/>
      <c r="EC283" s="48"/>
      <c r="ED283" s="48"/>
      <c r="EE283" s="48"/>
      <c r="EF283" s="48"/>
      <c r="EG283" s="48"/>
      <c r="EH283" s="48"/>
      <c r="EI283" s="48"/>
      <c r="EJ283" s="48"/>
      <c r="EK283" s="48"/>
      <c r="EL283" s="48"/>
      <c r="EM283" s="48"/>
      <c r="EN283" s="48"/>
      <c r="EO283" s="48"/>
      <c r="EP283" s="48"/>
      <c r="EQ283" s="48"/>
      <c r="ER283" s="48"/>
      <c r="ES283" s="48"/>
      <c r="ET283" s="48"/>
      <c r="EU283" s="48"/>
      <c r="EV283" s="48"/>
      <c r="EW283" s="48"/>
      <c r="EX283" s="48"/>
      <c r="EY283" s="48"/>
      <c r="EZ283" s="48"/>
      <c r="FA283" s="48"/>
      <c r="FB283" s="48"/>
      <c r="FC283" s="48"/>
      <c r="FD283" s="48"/>
      <c r="FE283" s="48"/>
      <c r="FF283" s="48"/>
      <c r="FG283" s="48"/>
      <c r="FH283" s="48"/>
      <c r="FI283" s="48"/>
      <c r="FJ283" s="48"/>
      <c r="FK283" s="48"/>
      <c r="FL283" s="48"/>
      <c r="FM283" s="48"/>
      <c r="FN283" s="48"/>
      <c r="FO283" s="48"/>
      <c r="FP283" s="48"/>
      <c r="FQ283" s="48"/>
      <c r="FR283" s="48"/>
      <c r="FS283" s="48"/>
      <c r="FT283" s="48"/>
      <c r="FU283" s="48"/>
      <c r="FV283" s="48"/>
      <c r="FW283" s="48"/>
      <c r="FX283" s="48"/>
      <c r="FY283" s="48"/>
      <c r="FZ283" s="48"/>
      <c r="GA283" s="48"/>
      <c r="GB283" s="48"/>
      <c r="GC283" s="48"/>
      <c r="GD283" s="48"/>
      <c r="GE283" s="48"/>
      <c r="GF283" s="48"/>
      <c r="GG283" s="48"/>
      <c r="GH283" s="48"/>
      <c r="GI283" s="48"/>
      <c r="GJ283" s="48"/>
      <c r="GK283" s="48"/>
      <c r="GL283" s="48"/>
      <c r="GM283" s="48"/>
      <c r="GN283" s="48"/>
      <c r="GO283" s="48"/>
      <c r="GP283" s="48"/>
      <c r="GQ283" s="48"/>
      <c r="GR283" s="48"/>
      <c r="GS283" s="48"/>
      <c r="GT283" s="48"/>
      <c r="GU283" s="48"/>
      <c r="GV283" s="48"/>
      <c r="GW283" s="48"/>
      <c r="GX283" s="48"/>
      <c r="GY283" s="48"/>
      <c r="GZ283" s="48"/>
      <c r="HA283" s="48"/>
      <c r="HB283" s="48"/>
      <c r="HC283" s="48"/>
      <c r="HD283" s="48"/>
      <c r="HE283" s="48"/>
      <c r="HF283" s="48"/>
      <c r="HG283" s="48"/>
      <c r="HH283" s="48"/>
      <c r="HI283" s="48"/>
      <c r="HJ283" s="48"/>
      <c r="HK283" s="48"/>
      <c r="HL283" s="48"/>
      <c r="HM283" s="48"/>
      <c r="HN283" s="48"/>
      <c r="HO283" s="48"/>
      <c r="HP283" s="48"/>
      <c r="HQ283" s="48"/>
      <c r="HR283" s="48"/>
      <c r="HS283" s="48"/>
      <c r="HT283" s="48"/>
      <c r="HU283" s="48"/>
      <c r="HV283" s="48"/>
      <c r="HW283" s="48"/>
      <c r="HX283" s="48"/>
      <c r="HY283" s="48"/>
      <c r="HZ283" s="48"/>
      <c r="IA283" s="48"/>
      <c r="IB283" s="48"/>
      <c r="IC283" s="48"/>
      <c r="ID283" s="48"/>
      <c r="IE283" s="48"/>
      <c r="IF283" s="48"/>
      <c r="IG283" s="48"/>
      <c r="IH283" s="48"/>
      <c r="II283" s="48"/>
      <c r="IJ283" s="48"/>
      <c r="IK283" s="49"/>
      <c r="IL283" s="52"/>
      <c r="IM283" s="52"/>
      <c r="IN283" s="52"/>
      <c r="IO283" s="52"/>
      <c r="IP283" s="52"/>
      <c r="IQ283" s="52"/>
      <c r="IR283" s="52"/>
      <c r="IS283" s="52"/>
      <c r="IT283" s="52"/>
      <c r="IU283" s="52"/>
      <c r="IV283" s="52"/>
      <c r="IW283" s="52"/>
      <c r="IX283" s="52"/>
      <c r="IY283" s="52"/>
      <c r="IZ283" s="52"/>
      <c r="JA283" s="52"/>
    </row>
    <row r="284" spans="1:261" ht="2.85" customHeight="1" x14ac:dyDescent="0.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85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  <c r="DT284" s="48"/>
      <c r="DU284" s="48"/>
      <c r="DV284" s="48"/>
      <c r="DW284" s="48"/>
      <c r="DX284" s="48"/>
      <c r="DY284" s="48"/>
      <c r="DZ284" s="48"/>
      <c r="EA284" s="48"/>
      <c r="EB284" s="48"/>
      <c r="EC284" s="48"/>
      <c r="ED284" s="48"/>
      <c r="EE284" s="48"/>
      <c r="EF284" s="48"/>
      <c r="EG284" s="48"/>
      <c r="EH284" s="48"/>
      <c r="EI284" s="48"/>
      <c r="EJ284" s="48"/>
      <c r="EK284" s="48"/>
      <c r="EL284" s="48"/>
      <c r="EM284" s="48"/>
      <c r="EN284" s="48"/>
      <c r="EO284" s="48"/>
      <c r="EP284" s="48"/>
      <c r="EQ284" s="48"/>
      <c r="ER284" s="48"/>
      <c r="ES284" s="48"/>
      <c r="ET284" s="48"/>
      <c r="EU284" s="48"/>
      <c r="EV284" s="48"/>
      <c r="EW284" s="48"/>
      <c r="EX284" s="48"/>
      <c r="EY284" s="48"/>
      <c r="EZ284" s="48"/>
      <c r="FA284" s="48"/>
      <c r="FB284" s="48"/>
      <c r="FC284" s="48"/>
      <c r="FD284" s="48"/>
      <c r="FE284" s="48"/>
      <c r="FF284" s="48"/>
      <c r="FG284" s="48"/>
      <c r="FH284" s="48"/>
      <c r="FI284" s="48"/>
      <c r="FJ284" s="48"/>
      <c r="FK284" s="48"/>
      <c r="FL284" s="48"/>
      <c r="FM284" s="48"/>
      <c r="FN284" s="48"/>
      <c r="FO284" s="48"/>
      <c r="FP284" s="48"/>
      <c r="FQ284" s="48"/>
      <c r="FR284" s="48"/>
      <c r="FS284" s="48"/>
      <c r="FT284" s="48"/>
      <c r="FU284" s="48"/>
      <c r="FV284" s="48"/>
      <c r="FW284" s="48"/>
      <c r="FX284" s="48"/>
      <c r="FY284" s="48"/>
      <c r="FZ284" s="48"/>
      <c r="GA284" s="48"/>
      <c r="GB284" s="48"/>
      <c r="GC284" s="48"/>
      <c r="GD284" s="48"/>
      <c r="GE284" s="48"/>
      <c r="GF284" s="48"/>
      <c r="GG284" s="48"/>
      <c r="GH284" s="48"/>
      <c r="GI284" s="48"/>
      <c r="GJ284" s="48"/>
      <c r="GK284" s="48"/>
      <c r="GL284" s="48"/>
      <c r="GM284" s="48"/>
      <c r="GN284" s="48"/>
      <c r="GO284" s="48"/>
      <c r="GP284" s="48"/>
      <c r="GQ284" s="48"/>
      <c r="GR284" s="48"/>
      <c r="GS284" s="48"/>
      <c r="GT284" s="48"/>
      <c r="GU284" s="48"/>
      <c r="GV284" s="48"/>
      <c r="GW284" s="48"/>
      <c r="GX284" s="48"/>
      <c r="GY284" s="48"/>
      <c r="GZ284" s="48"/>
      <c r="HA284" s="48"/>
      <c r="HB284" s="48"/>
      <c r="HC284" s="48"/>
      <c r="HD284" s="48"/>
      <c r="HE284" s="48"/>
      <c r="HF284" s="48"/>
      <c r="HG284" s="48"/>
      <c r="HH284" s="48"/>
      <c r="HI284" s="48"/>
      <c r="HJ284" s="48"/>
      <c r="HK284" s="48"/>
      <c r="HL284" s="48"/>
      <c r="HM284" s="48"/>
      <c r="HN284" s="48"/>
      <c r="HO284" s="48"/>
      <c r="HP284" s="48"/>
      <c r="HQ284" s="48"/>
      <c r="HR284" s="48"/>
      <c r="HS284" s="48"/>
      <c r="HT284" s="48"/>
      <c r="HU284" s="48"/>
      <c r="HV284" s="48"/>
      <c r="HW284" s="48"/>
      <c r="HX284" s="48"/>
      <c r="HY284" s="48"/>
      <c r="HZ284" s="48"/>
      <c r="IA284" s="48"/>
      <c r="IB284" s="48"/>
      <c r="IC284" s="48"/>
      <c r="ID284" s="48"/>
      <c r="IE284" s="48"/>
      <c r="IF284" s="48"/>
      <c r="IG284" s="48"/>
      <c r="IH284" s="48"/>
      <c r="II284" s="48"/>
      <c r="IJ284" s="48"/>
      <c r="IK284" s="49"/>
      <c r="IL284" s="52"/>
      <c r="IM284" s="52"/>
      <c r="IN284" s="52"/>
      <c r="IO284" s="52"/>
      <c r="IP284" s="52"/>
      <c r="IQ284" s="52"/>
      <c r="IR284" s="52"/>
      <c r="IS284" s="52"/>
      <c r="IT284" s="52"/>
      <c r="IU284" s="52"/>
      <c r="IV284" s="52"/>
      <c r="IW284" s="52"/>
      <c r="IX284" s="52"/>
      <c r="IY284" s="52"/>
      <c r="IZ284" s="52"/>
      <c r="JA284" s="52"/>
    </row>
    <row r="285" spans="1:261" ht="2.85" customHeight="1" x14ac:dyDescent="0.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85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  <c r="DT285" s="48"/>
      <c r="DU285" s="48"/>
      <c r="DV285" s="48"/>
      <c r="DW285" s="48"/>
      <c r="DX285" s="48"/>
      <c r="DY285" s="48"/>
      <c r="DZ285" s="48"/>
      <c r="EA285" s="48"/>
      <c r="EB285" s="48"/>
      <c r="EC285" s="48"/>
      <c r="ED285" s="48"/>
      <c r="EE285" s="48"/>
      <c r="EF285" s="48"/>
      <c r="EG285" s="48"/>
      <c r="EH285" s="48"/>
      <c r="EI285" s="48"/>
      <c r="EJ285" s="48"/>
      <c r="EK285" s="48"/>
      <c r="EL285" s="48"/>
      <c r="EM285" s="48"/>
      <c r="EN285" s="48"/>
      <c r="EO285" s="48"/>
      <c r="EP285" s="48"/>
      <c r="EQ285" s="48"/>
      <c r="ER285" s="48"/>
      <c r="ES285" s="48"/>
      <c r="ET285" s="48"/>
      <c r="EU285" s="48"/>
      <c r="EV285" s="48"/>
      <c r="EW285" s="48"/>
      <c r="EX285" s="48"/>
      <c r="EY285" s="48"/>
      <c r="EZ285" s="48"/>
      <c r="FA285" s="48"/>
      <c r="FB285" s="48"/>
      <c r="FC285" s="48"/>
      <c r="FD285" s="48"/>
      <c r="FE285" s="48"/>
      <c r="FF285" s="48"/>
      <c r="FG285" s="48"/>
      <c r="FH285" s="48"/>
      <c r="FI285" s="48"/>
      <c r="FJ285" s="48"/>
      <c r="FK285" s="48"/>
      <c r="FL285" s="48"/>
      <c r="FM285" s="48"/>
      <c r="FN285" s="48"/>
      <c r="FO285" s="48"/>
      <c r="FP285" s="48"/>
      <c r="FQ285" s="48"/>
      <c r="FR285" s="48"/>
      <c r="FS285" s="48"/>
      <c r="FT285" s="48"/>
      <c r="FU285" s="48"/>
      <c r="FV285" s="48"/>
      <c r="FW285" s="48"/>
      <c r="FX285" s="48"/>
      <c r="FY285" s="48"/>
      <c r="FZ285" s="48"/>
      <c r="GA285" s="48"/>
      <c r="GB285" s="48"/>
      <c r="GC285" s="48"/>
      <c r="GD285" s="48"/>
      <c r="GE285" s="48"/>
      <c r="GF285" s="48"/>
      <c r="GG285" s="48"/>
      <c r="GH285" s="48"/>
      <c r="GI285" s="48"/>
      <c r="GJ285" s="48"/>
      <c r="GK285" s="48"/>
      <c r="GL285" s="48"/>
      <c r="GM285" s="48"/>
      <c r="GN285" s="48"/>
      <c r="GO285" s="48"/>
      <c r="GP285" s="48"/>
      <c r="GQ285" s="48"/>
      <c r="GR285" s="48"/>
      <c r="GS285" s="48"/>
      <c r="GT285" s="48"/>
      <c r="GU285" s="48"/>
      <c r="GV285" s="48"/>
      <c r="GW285" s="48"/>
      <c r="GX285" s="48"/>
      <c r="GY285" s="48"/>
      <c r="GZ285" s="48"/>
      <c r="HA285" s="48"/>
      <c r="HB285" s="48"/>
      <c r="HC285" s="48"/>
      <c r="HD285" s="48"/>
      <c r="HE285" s="48"/>
      <c r="HF285" s="48"/>
      <c r="HG285" s="48"/>
      <c r="HH285" s="48"/>
      <c r="HI285" s="48"/>
      <c r="HJ285" s="48"/>
      <c r="HK285" s="48"/>
      <c r="HL285" s="48"/>
      <c r="HM285" s="48"/>
      <c r="HN285" s="48"/>
      <c r="HO285" s="48"/>
      <c r="HP285" s="48"/>
      <c r="HQ285" s="48"/>
      <c r="HR285" s="48"/>
      <c r="HS285" s="48"/>
      <c r="HT285" s="48"/>
      <c r="HU285" s="48"/>
      <c r="HV285" s="48"/>
      <c r="HW285" s="48"/>
      <c r="HX285" s="48"/>
      <c r="HY285" s="48"/>
      <c r="HZ285" s="48"/>
      <c r="IA285" s="48"/>
      <c r="IB285" s="48"/>
      <c r="IC285" s="48"/>
      <c r="ID285" s="48"/>
      <c r="IE285" s="48"/>
      <c r="IF285" s="48"/>
      <c r="IG285" s="48"/>
      <c r="IH285" s="48"/>
      <c r="II285" s="48"/>
      <c r="IJ285" s="48"/>
      <c r="IK285" s="49"/>
      <c r="IL285" s="52"/>
      <c r="IM285" s="52"/>
      <c r="IN285" s="52"/>
      <c r="IO285" s="52"/>
      <c r="IP285" s="52"/>
      <c r="IQ285" s="52"/>
      <c r="IR285" s="52"/>
      <c r="IS285" s="52"/>
      <c r="IT285" s="52"/>
      <c r="IU285" s="52"/>
      <c r="IV285" s="52"/>
      <c r="IW285" s="52"/>
      <c r="IX285" s="52"/>
      <c r="IY285" s="52"/>
      <c r="IZ285" s="52"/>
      <c r="JA285" s="52"/>
    </row>
    <row r="286" spans="1:261" ht="2.85" customHeight="1" x14ac:dyDescent="0.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85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  <c r="DT286" s="48"/>
      <c r="DU286" s="48"/>
      <c r="DV286" s="48"/>
      <c r="DW286" s="48"/>
      <c r="DX286" s="48"/>
      <c r="DY286" s="48"/>
      <c r="DZ286" s="48"/>
      <c r="EA286" s="48"/>
      <c r="EB286" s="48"/>
      <c r="EC286" s="48"/>
      <c r="ED286" s="48"/>
      <c r="EE286" s="48"/>
      <c r="EF286" s="48"/>
      <c r="EG286" s="48"/>
      <c r="EH286" s="48"/>
      <c r="EI286" s="48"/>
      <c r="EJ286" s="48"/>
      <c r="EK286" s="48"/>
      <c r="EL286" s="48"/>
      <c r="EM286" s="48"/>
      <c r="EN286" s="48"/>
      <c r="EO286" s="48"/>
      <c r="EP286" s="48"/>
      <c r="EQ286" s="48"/>
      <c r="ER286" s="48"/>
      <c r="ES286" s="48"/>
      <c r="ET286" s="48"/>
      <c r="EU286" s="48"/>
      <c r="EV286" s="48"/>
      <c r="EW286" s="48"/>
      <c r="EX286" s="48"/>
      <c r="EY286" s="48"/>
      <c r="EZ286" s="48"/>
      <c r="FA286" s="48"/>
      <c r="FB286" s="48"/>
      <c r="FC286" s="48"/>
      <c r="FD286" s="48"/>
      <c r="FE286" s="48"/>
      <c r="FF286" s="48"/>
      <c r="FG286" s="48"/>
      <c r="FH286" s="48"/>
      <c r="FI286" s="48"/>
      <c r="FJ286" s="48"/>
      <c r="FK286" s="48"/>
      <c r="FL286" s="48"/>
      <c r="FM286" s="48"/>
      <c r="FN286" s="48"/>
      <c r="FO286" s="48"/>
      <c r="FP286" s="48"/>
      <c r="FQ286" s="48"/>
      <c r="FR286" s="48"/>
      <c r="FS286" s="48"/>
      <c r="FT286" s="48"/>
      <c r="FU286" s="48"/>
      <c r="FV286" s="48"/>
      <c r="FW286" s="48"/>
      <c r="FX286" s="48"/>
      <c r="FY286" s="48"/>
      <c r="FZ286" s="48"/>
      <c r="GA286" s="48"/>
      <c r="GB286" s="48"/>
      <c r="GC286" s="48"/>
      <c r="GD286" s="48"/>
      <c r="GE286" s="48"/>
      <c r="GF286" s="48"/>
      <c r="GG286" s="48"/>
      <c r="GH286" s="48"/>
      <c r="GI286" s="48"/>
      <c r="GJ286" s="48"/>
      <c r="GK286" s="48"/>
      <c r="GL286" s="48"/>
      <c r="GM286" s="48"/>
      <c r="GN286" s="48"/>
      <c r="GO286" s="48"/>
      <c r="GP286" s="48"/>
      <c r="GQ286" s="48"/>
      <c r="GR286" s="48"/>
      <c r="GS286" s="48"/>
      <c r="GT286" s="48"/>
      <c r="GU286" s="48"/>
      <c r="GV286" s="48"/>
      <c r="GW286" s="48"/>
      <c r="GX286" s="48"/>
      <c r="GY286" s="48"/>
      <c r="GZ286" s="48"/>
      <c r="HA286" s="48"/>
      <c r="HB286" s="48"/>
      <c r="HC286" s="48"/>
      <c r="HD286" s="48"/>
      <c r="HE286" s="48"/>
      <c r="HF286" s="48"/>
      <c r="HG286" s="48"/>
      <c r="HH286" s="48"/>
      <c r="HI286" s="48"/>
      <c r="HJ286" s="48"/>
      <c r="HK286" s="48"/>
      <c r="HL286" s="48"/>
      <c r="HM286" s="48"/>
      <c r="HN286" s="48"/>
      <c r="HO286" s="48"/>
      <c r="HP286" s="48"/>
      <c r="HQ286" s="48"/>
      <c r="HR286" s="48"/>
      <c r="HS286" s="48"/>
      <c r="HT286" s="48"/>
      <c r="HU286" s="48"/>
      <c r="HV286" s="48"/>
      <c r="HW286" s="48"/>
      <c r="HX286" s="48"/>
      <c r="HY286" s="48"/>
      <c r="HZ286" s="48"/>
      <c r="IA286" s="48"/>
      <c r="IB286" s="48"/>
      <c r="IC286" s="48"/>
      <c r="ID286" s="48"/>
      <c r="IE286" s="48"/>
      <c r="IF286" s="48"/>
      <c r="IG286" s="48"/>
      <c r="IH286" s="48"/>
      <c r="II286" s="48"/>
      <c r="IJ286" s="48"/>
      <c r="IK286" s="49"/>
      <c r="IL286" s="52"/>
      <c r="IM286" s="52"/>
      <c r="IN286" s="52"/>
      <c r="IO286" s="52"/>
      <c r="IP286" s="52"/>
      <c r="IQ286" s="52"/>
      <c r="IR286" s="52"/>
      <c r="IS286" s="52"/>
      <c r="IT286" s="52"/>
      <c r="IU286" s="52"/>
      <c r="IV286" s="52"/>
      <c r="IW286" s="52"/>
      <c r="IX286" s="52"/>
      <c r="IY286" s="52"/>
      <c r="IZ286" s="52"/>
      <c r="JA286" s="52"/>
    </row>
    <row r="287" spans="1:261" ht="2.85" customHeight="1" thickBot="1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87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0"/>
      <c r="HW287" s="50"/>
      <c r="HX287" s="50"/>
      <c r="HY287" s="50"/>
      <c r="HZ287" s="50"/>
      <c r="IA287" s="50"/>
      <c r="IB287" s="50"/>
      <c r="IC287" s="50"/>
      <c r="ID287" s="50"/>
      <c r="IE287" s="50"/>
      <c r="IF287" s="50"/>
      <c r="IG287" s="50"/>
      <c r="IH287" s="50"/>
      <c r="II287" s="50"/>
      <c r="IJ287" s="50"/>
      <c r="IK287" s="51"/>
      <c r="IL287" s="52"/>
      <c r="IM287" s="52"/>
      <c r="IN287" s="52"/>
      <c r="IO287" s="52"/>
      <c r="IP287" s="52"/>
      <c r="IQ287" s="52"/>
      <c r="IR287" s="52"/>
      <c r="IS287" s="52"/>
      <c r="IT287" s="52"/>
      <c r="IU287" s="52"/>
      <c r="IV287" s="52"/>
      <c r="IW287" s="52"/>
      <c r="IX287" s="52"/>
      <c r="IY287" s="52"/>
      <c r="IZ287" s="52"/>
      <c r="JA287" s="52"/>
    </row>
    <row r="288" spans="1:261" ht="2.85" customHeight="1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7"/>
      <c r="U288" s="7"/>
      <c r="V288" s="7"/>
      <c r="W288" s="7"/>
      <c r="X288" s="7"/>
      <c r="Y288" s="7"/>
      <c r="Z288" s="7"/>
      <c r="AA288" s="7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7"/>
      <c r="HT288" s="7"/>
      <c r="HU288" s="7"/>
      <c r="HV288" s="7"/>
      <c r="HW288" s="7"/>
      <c r="HX288" s="7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22"/>
      <c r="IJ288" s="22"/>
      <c r="IK288" s="22"/>
      <c r="IL288" s="52"/>
      <c r="IM288" s="52"/>
      <c r="IN288" s="52"/>
      <c r="IO288" s="52"/>
      <c r="IP288" s="52"/>
      <c r="IQ288" s="52"/>
      <c r="IR288" s="52"/>
      <c r="IS288" s="52"/>
      <c r="IT288" s="52"/>
      <c r="IU288" s="52"/>
      <c r="IV288" s="52"/>
      <c r="IW288" s="52"/>
      <c r="IX288" s="52"/>
      <c r="IY288" s="52"/>
      <c r="IZ288" s="52"/>
      <c r="JA288" s="52"/>
    </row>
    <row r="289" spans="1:261" ht="2.85" customHeight="1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7"/>
      <c r="U289" s="64" t="s">
        <v>6</v>
      </c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7"/>
      <c r="HT289" s="7"/>
      <c r="HU289" s="7"/>
      <c r="HV289" s="7"/>
      <c r="HW289" s="7"/>
      <c r="HX289" s="7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22"/>
      <c r="IJ289" s="22"/>
      <c r="IK289" s="22"/>
      <c r="IL289" s="52"/>
      <c r="IM289" s="52"/>
      <c r="IN289" s="52"/>
      <c r="IO289" s="52"/>
      <c r="IP289" s="52"/>
      <c r="IQ289" s="52"/>
      <c r="IR289" s="52"/>
      <c r="IS289" s="52"/>
      <c r="IT289" s="52"/>
      <c r="IU289" s="52"/>
      <c r="IV289" s="52"/>
      <c r="IW289" s="52"/>
      <c r="IX289" s="52"/>
      <c r="IY289" s="52"/>
      <c r="IZ289" s="52"/>
      <c r="JA289" s="52"/>
    </row>
    <row r="290" spans="1:261" ht="2.85" customHeight="1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7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7"/>
      <c r="HT290" s="7"/>
      <c r="HU290" s="7"/>
      <c r="HV290" s="7"/>
      <c r="HW290" s="7"/>
      <c r="HX290" s="7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22"/>
      <c r="IJ290" s="22"/>
      <c r="IK290" s="22"/>
      <c r="IL290" s="52"/>
      <c r="IM290" s="52"/>
      <c r="IN290" s="52"/>
      <c r="IO290" s="52"/>
      <c r="IP290" s="52"/>
      <c r="IQ290" s="52"/>
      <c r="IR290" s="52"/>
      <c r="IS290" s="52"/>
      <c r="IT290" s="52"/>
      <c r="IU290" s="52"/>
      <c r="IV290" s="52"/>
      <c r="IW290" s="52"/>
      <c r="IX290" s="52"/>
      <c r="IY290" s="52"/>
      <c r="IZ290" s="52"/>
      <c r="JA290" s="52"/>
    </row>
    <row r="291" spans="1:261" ht="2.85" customHeight="1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22"/>
      <c r="IJ291" s="22"/>
      <c r="IK291" s="22"/>
      <c r="IL291" s="52"/>
      <c r="IM291" s="52"/>
      <c r="IN291" s="52"/>
      <c r="IO291" s="52"/>
      <c r="IP291" s="52"/>
      <c r="IQ291" s="52"/>
      <c r="IR291" s="52"/>
      <c r="IS291" s="52"/>
      <c r="IT291" s="52"/>
      <c r="IU291" s="52"/>
      <c r="IV291" s="52"/>
      <c r="IW291" s="52"/>
      <c r="IX291" s="52"/>
      <c r="IY291" s="52"/>
      <c r="IZ291" s="52"/>
      <c r="JA291" s="52"/>
    </row>
    <row r="292" spans="1:261" ht="2.85" customHeight="1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4"/>
      <c r="DG292" s="64"/>
      <c r="DH292" s="64"/>
      <c r="DI292" s="64"/>
      <c r="DJ292" s="64"/>
      <c r="DK292" s="64"/>
      <c r="DL292" s="64"/>
      <c r="DM292" s="64"/>
      <c r="DN292" s="64"/>
      <c r="DO292" s="64"/>
      <c r="DP292" s="64"/>
      <c r="DQ292" s="64"/>
      <c r="DR292" s="64"/>
      <c r="DS292" s="64"/>
      <c r="DT292" s="64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52"/>
      <c r="IM292" s="52"/>
      <c r="IN292" s="52"/>
      <c r="IO292" s="52"/>
      <c r="IP292" s="52"/>
      <c r="IQ292" s="52"/>
      <c r="IR292" s="52"/>
      <c r="IS292" s="52"/>
      <c r="IT292" s="52"/>
      <c r="IU292" s="52"/>
      <c r="IV292" s="52"/>
      <c r="IW292" s="52"/>
      <c r="IX292" s="52"/>
      <c r="IY292" s="52"/>
      <c r="IZ292" s="52"/>
      <c r="JA292" s="52"/>
    </row>
    <row r="293" spans="1:261" ht="2.85" customHeight="1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  <c r="DG293" s="64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4"/>
      <c r="DT293" s="64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52"/>
      <c r="IM293" s="52"/>
      <c r="IN293" s="52"/>
      <c r="IO293" s="52"/>
      <c r="IP293" s="52"/>
      <c r="IQ293" s="52"/>
      <c r="IR293" s="52"/>
      <c r="IS293" s="52"/>
      <c r="IT293" s="52"/>
      <c r="IU293" s="52"/>
      <c r="IV293" s="52"/>
      <c r="IW293" s="52"/>
      <c r="IX293" s="52"/>
      <c r="IY293" s="52"/>
      <c r="IZ293" s="52"/>
      <c r="JA293" s="52"/>
    </row>
    <row r="294" spans="1:261" ht="2.85" customHeight="1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52"/>
      <c r="IM294" s="52"/>
      <c r="IN294" s="52"/>
      <c r="IO294" s="52"/>
      <c r="IP294" s="52"/>
      <c r="IQ294" s="52"/>
      <c r="IR294" s="52"/>
      <c r="IS294" s="52"/>
      <c r="IT294" s="52"/>
      <c r="IU294" s="52"/>
      <c r="IV294" s="52"/>
      <c r="IW294" s="52"/>
      <c r="IX294" s="52"/>
      <c r="IY294" s="52"/>
      <c r="IZ294" s="52"/>
      <c r="JA294" s="52"/>
    </row>
    <row r="295" spans="1:261" ht="2.85" customHeight="1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52"/>
      <c r="IM295" s="52"/>
      <c r="IN295" s="52"/>
      <c r="IO295" s="52"/>
      <c r="IP295" s="52"/>
      <c r="IQ295" s="52"/>
      <c r="IR295" s="52"/>
      <c r="IS295" s="52"/>
      <c r="IT295" s="52"/>
      <c r="IU295" s="52"/>
      <c r="IV295" s="52"/>
      <c r="IW295" s="52"/>
      <c r="IX295" s="52"/>
      <c r="IY295" s="52"/>
      <c r="IZ295" s="52"/>
      <c r="JA295" s="52"/>
    </row>
    <row r="296" spans="1:261" ht="2.85" customHeight="1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52"/>
      <c r="IM296" s="52"/>
      <c r="IN296" s="52"/>
      <c r="IO296" s="52"/>
      <c r="IP296" s="52"/>
      <c r="IQ296" s="52"/>
      <c r="IR296" s="52"/>
      <c r="IS296" s="52"/>
      <c r="IT296" s="52"/>
      <c r="IU296" s="52"/>
      <c r="IV296" s="52"/>
      <c r="IW296" s="52"/>
      <c r="IX296" s="52"/>
      <c r="IY296" s="52"/>
      <c r="IZ296" s="52"/>
      <c r="JA296" s="52"/>
    </row>
    <row r="297" spans="1:261" ht="2.85" customHeight="1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52"/>
      <c r="IM297" s="52"/>
      <c r="IN297" s="52"/>
      <c r="IO297" s="52"/>
      <c r="IP297" s="52"/>
      <c r="IQ297" s="52"/>
      <c r="IR297" s="52"/>
      <c r="IS297" s="52"/>
      <c r="IT297" s="52"/>
      <c r="IU297" s="52"/>
      <c r="IV297" s="52"/>
      <c r="IW297" s="52"/>
      <c r="IX297" s="52"/>
      <c r="IY297" s="52"/>
      <c r="IZ297" s="52"/>
      <c r="JA297" s="52"/>
    </row>
    <row r="298" spans="1:261" ht="2.85" customHeight="1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52"/>
      <c r="IM298" s="52"/>
      <c r="IN298" s="52"/>
      <c r="IO298" s="52"/>
      <c r="IP298" s="52"/>
      <c r="IQ298" s="52"/>
      <c r="IR298" s="52"/>
      <c r="IS298" s="52"/>
      <c r="IT298" s="52"/>
      <c r="IU298" s="52"/>
      <c r="IV298" s="52"/>
      <c r="IW298" s="52"/>
      <c r="IX298" s="52"/>
      <c r="IY298" s="52"/>
      <c r="IZ298" s="52"/>
      <c r="JA298" s="52"/>
    </row>
    <row r="299" spans="1:261" ht="2.85" customHeight="1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52"/>
      <c r="IM299" s="52"/>
      <c r="IN299" s="52"/>
      <c r="IO299" s="52"/>
      <c r="IP299" s="52"/>
      <c r="IQ299" s="52"/>
      <c r="IR299" s="52"/>
      <c r="IS299" s="52"/>
      <c r="IT299" s="52"/>
      <c r="IU299" s="52"/>
      <c r="IV299" s="52"/>
      <c r="IW299" s="52"/>
      <c r="IX299" s="52"/>
      <c r="IY299" s="52"/>
      <c r="IZ299" s="52"/>
      <c r="JA299" s="52"/>
    </row>
    <row r="300" spans="1:261" ht="2.85" customHeight="1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52"/>
      <c r="IM300" s="52"/>
      <c r="IN300" s="52"/>
      <c r="IO300" s="52"/>
      <c r="IP300" s="52"/>
      <c r="IQ300" s="52"/>
      <c r="IR300" s="52"/>
      <c r="IS300" s="52"/>
      <c r="IT300" s="52"/>
      <c r="IU300" s="52"/>
      <c r="IV300" s="52"/>
      <c r="IW300" s="52"/>
      <c r="IX300" s="52"/>
      <c r="IY300" s="52"/>
      <c r="IZ300" s="52"/>
      <c r="JA300" s="52"/>
    </row>
    <row r="301" spans="1:261" ht="2.85" customHeight="1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52"/>
      <c r="IM301" s="52"/>
      <c r="IN301" s="52"/>
      <c r="IO301" s="52"/>
      <c r="IP301" s="52"/>
      <c r="IQ301" s="52"/>
      <c r="IR301" s="52"/>
      <c r="IS301" s="52"/>
      <c r="IT301" s="52"/>
      <c r="IU301" s="52"/>
      <c r="IV301" s="52"/>
      <c r="IW301" s="52"/>
      <c r="IX301" s="52"/>
      <c r="IY301" s="52"/>
      <c r="IZ301" s="52"/>
      <c r="JA301" s="52"/>
    </row>
    <row r="302" spans="1:261" ht="2.85" customHeight="1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52"/>
      <c r="IM302" s="52"/>
      <c r="IN302" s="52"/>
      <c r="IO302" s="52"/>
      <c r="IP302" s="52"/>
      <c r="IQ302" s="52"/>
      <c r="IR302" s="52"/>
      <c r="IS302" s="52"/>
      <c r="IT302" s="52"/>
      <c r="IU302" s="52"/>
      <c r="IV302" s="52"/>
      <c r="IW302" s="52"/>
      <c r="IX302" s="52"/>
      <c r="IY302" s="52"/>
      <c r="IZ302" s="52"/>
      <c r="JA302" s="52"/>
    </row>
    <row r="303" spans="1:261" ht="2.85" customHeight="1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52"/>
      <c r="IM303" s="52"/>
      <c r="IN303" s="52"/>
      <c r="IO303" s="52"/>
      <c r="IP303" s="52"/>
      <c r="IQ303" s="52"/>
      <c r="IR303" s="52"/>
      <c r="IS303" s="52"/>
      <c r="IT303" s="52"/>
      <c r="IU303" s="52"/>
      <c r="IV303" s="52"/>
      <c r="IW303" s="52"/>
      <c r="IX303" s="52"/>
      <c r="IY303" s="52"/>
      <c r="IZ303" s="52"/>
      <c r="JA303" s="52"/>
    </row>
    <row r="304" spans="1:261" ht="2.85" customHeight="1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52"/>
      <c r="IM304" s="52"/>
      <c r="IN304" s="52"/>
      <c r="IO304" s="52"/>
      <c r="IP304" s="52"/>
      <c r="IQ304" s="52"/>
      <c r="IR304" s="52"/>
      <c r="IS304" s="52"/>
      <c r="IT304" s="52"/>
      <c r="IU304" s="52"/>
      <c r="IV304" s="52"/>
      <c r="IW304" s="52"/>
      <c r="IX304" s="52"/>
      <c r="IY304" s="52"/>
      <c r="IZ304" s="52"/>
      <c r="JA304" s="52"/>
    </row>
    <row r="305" spans="1:261" ht="2.85" customHeight="1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52"/>
      <c r="IM305" s="52"/>
      <c r="IN305" s="52"/>
      <c r="IO305" s="52"/>
      <c r="IP305" s="52"/>
      <c r="IQ305" s="52"/>
      <c r="IR305" s="52"/>
      <c r="IS305" s="52"/>
      <c r="IT305" s="52"/>
      <c r="IU305" s="52"/>
      <c r="IV305" s="52"/>
      <c r="IW305" s="52"/>
      <c r="IX305" s="52"/>
      <c r="IY305" s="52"/>
      <c r="IZ305" s="52"/>
      <c r="JA305" s="52"/>
    </row>
    <row r="306" spans="1:261" ht="2.85" customHeight="1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52"/>
      <c r="IM306" s="52"/>
      <c r="IN306" s="52"/>
      <c r="IO306" s="52"/>
      <c r="IP306" s="52"/>
      <c r="IQ306" s="52"/>
      <c r="IR306" s="52"/>
      <c r="IS306" s="52"/>
      <c r="IT306" s="52"/>
      <c r="IU306" s="52"/>
      <c r="IV306" s="52"/>
      <c r="IW306" s="52"/>
      <c r="IX306" s="52"/>
      <c r="IY306" s="52"/>
      <c r="IZ306" s="52"/>
      <c r="JA306" s="52"/>
    </row>
    <row r="307" spans="1:261" ht="2.85" customHeight="1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52"/>
      <c r="IM307" s="52"/>
      <c r="IN307" s="52"/>
      <c r="IO307" s="52"/>
      <c r="IP307" s="52"/>
      <c r="IQ307" s="52"/>
      <c r="IR307" s="52"/>
      <c r="IS307" s="52"/>
      <c r="IT307" s="52"/>
      <c r="IU307" s="52"/>
      <c r="IV307" s="52"/>
      <c r="IW307" s="52"/>
      <c r="IX307" s="52"/>
      <c r="IY307" s="52"/>
      <c r="IZ307" s="52"/>
      <c r="JA307" s="52"/>
    </row>
    <row r="308" spans="1:261" ht="2.85" customHeight="1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52"/>
      <c r="IM308" s="52"/>
      <c r="IN308" s="52"/>
      <c r="IO308" s="52"/>
      <c r="IP308" s="52"/>
      <c r="IQ308" s="52"/>
      <c r="IR308" s="52"/>
      <c r="IS308" s="52"/>
      <c r="IT308" s="52"/>
      <c r="IU308" s="52"/>
      <c r="IV308" s="52"/>
      <c r="IW308" s="52"/>
      <c r="IX308" s="52"/>
      <c r="IY308" s="52"/>
      <c r="IZ308" s="52"/>
      <c r="JA308" s="52"/>
    </row>
    <row r="309" spans="1:261" ht="2.85" customHeight="1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52"/>
      <c r="IM309" s="52"/>
      <c r="IN309" s="52"/>
      <c r="IO309" s="52"/>
      <c r="IP309" s="52"/>
      <c r="IQ309" s="52"/>
      <c r="IR309" s="52"/>
      <c r="IS309" s="52"/>
      <c r="IT309" s="52"/>
      <c r="IU309" s="52"/>
      <c r="IV309" s="52"/>
      <c r="IW309" s="52"/>
      <c r="IX309" s="52"/>
      <c r="IY309" s="52"/>
      <c r="IZ309" s="52"/>
      <c r="JA309" s="52"/>
    </row>
    <row r="310" spans="1:261" ht="2.85" customHeight="1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52"/>
      <c r="IM310" s="52"/>
      <c r="IN310" s="52"/>
      <c r="IO310" s="52"/>
      <c r="IP310" s="52"/>
      <c r="IQ310" s="52"/>
      <c r="IR310" s="52"/>
      <c r="IS310" s="52"/>
      <c r="IT310" s="52"/>
      <c r="IU310" s="52"/>
      <c r="IV310" s="52"/>
      <c r="IW310" s="52"/>
      <c r="IX310" s="52"/>
      <c r="IY310" s="52"/>
      <c r="IZ310" s="52"/>
      <c r="JA310" s="52"/>
    </row>
    <row r="311" spans="1:261" ht="2.85" customHeight="1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52"/>
      <c r="IM311" s="52"/>
      <c r="IN311" s="52"/>
      <c r="IO311" s="52"/>
      <c r="IP311" s="52"/>
      <c r="IQ311" s="52"/>
      <c r="IR311" s="52"/>
      <c r="IS311" s="52"/>
      <c r="IT311" s="52"/>
      <c r="IU311" s="52"/>
      <c r="IV311" s="52"/>
      <c r="IW311" s="52"/>
      <c r="IX311" s="52"/>
      <c r="IY311" s="52"/>
      <c r="IZ311" s="52"/>
      <c r="JA311" s="52"/>
    </row>
    <row r="312" spans="1:261" ht="2.85" customHeight="1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52"/>
      <c r="IM312" s="52"/>
      <c r="IN312" s="52"/>
      <c r="IO312" s="52"/>
      <c r="IP312" s="52"/>
      <c r="IQ312" s="52"/>
      <c r="IR312" s="52"/>
      <c r="IS312" s="52"/>
      <c r="IT312" s="52"/>
      <c r="IU312" s="52"/>
      <c r="IV312" s="52"/>
      <c r="IW312" s="52"/>
      <c r="IX312" s="52"/>
      <c r="IY312" s="52"/>
      <c r="IZ312" s="52"/>
      <c r="JA312" s="52"/>
    </row>
    <row r="313" spans="1:261" ht="2.85" customHeight="1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52"/>
      <c r="IM313" s="52"/>
      <c r="IN313" s="52"/>
      <c r="IO313" s="52"/>
      <c r="IP313" s="52"/>
      <c r="IQ313" s="52"/>
      <c r="IR313" s="52"/>
      <c r="IS313" s="52"/>
      <c r="IT313" s="52"/>
      <c r="IU313" s="52"/>
      <c r="IV313" s="52"/>
      <c r="IW313" s="52"/>
      <c r="IX313" s="52"/>
      <c r="IY313" s="52"/>
      <c r="IZ313" s="52"/>
      <c r="JA313" s="52"/>
    </row>
    <row r="314" spans="1:261" ht="2.85" customHeight="1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52"/>
      <c r="IM314" s="52"/>
      <c r="IN314" s="52"/>
      <c r="IO314" s="52"/>
      <c r="IP314" s="52"/>
      <c r="IQ314" s="52"/>
      <c r="IR314" s="52"/>
      <c r="IS314" s="52"/>
      <c r="IT314" s="52"/>
      <c r="IU314" s="52"/>
      <c r="IV314" s="52"/>
      <c r="IW314" s="52"/>
      <c r="IX314" s="52"/>
      <c r="IY314" s="52"/>
      <c r="IZ314" s="52"/>
      <c r="JA314" s="52"/>
    </row>
    <row r="315" spans="1:261" ht="2.85" customHeight="1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52"/>
      <c r="IM315" s="52"/>
      <c r="IN315" s="52"/>
      <c r="IO315" s="52"/>
      <c r="IP315" s="52"/>
      <c r="IQ315" s="52"/>
      <c r="IR315" s="52"/>
      <c r="IS315" s="52"/>
      <c r="IT315" s="52"/>
      <c r="IU315" s="52"/>
      <c r="IV315" s="52"/>
      <c r="IW315" s="52"/>
      <c r="IX315" s="52"/>
      <c r="IY315" s="52"/>
      <c r="IZ315" s="52"/>
      <c r="JA315" s="52"/>
    </row>
    <row r="316" spans="1:261" ht="2.85" customHeight="1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52"/>
      <c r="IM316" s="52"/>
      <c r="IN316" s="52"/>
      <c r="IO316" s="52"/>
      <c r="IP316" s="52"/>
      <c r="IQ316" s="52"/>
      <c r="IR316" s="52"/>
      <c r="IS316" s="52"/>
      <c r="IT316" s="52"/>
      <c r="IU316" s="52"/>
      <c r="IV316" s="52"/>
      <c r="IW316" s="52"/>
      <c r="IX316" s="52"/>
      <c r="IY316" s="52"/>
      <c r="IZ316" s="52"/>
      <c r="JA316" s="52"/>
    </row>
    <row r="317" spans="1:261" ht="2.85" customHeight="1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52"/>
      <c r="IM317" s="52"/>
      <c r="IN317" s="52"/>
      <c r="IO317" s="52"/>
      <c r="IP317" s="52"/>
      <c r="IQ317" s="52"/>
      <c r="IR317" s="52"/>
      <c r="IS317" s="52"/>
      <c r="IT317" s="52"/>
      <c r="IU317" s="52"/>
      <c r="IV317" s="52"/>
      <c r="IW317" s="52"/>
      <c r="IX317" s="52"/>
      <c r="IY317" s="52"/>
      <c r="IZ317" s="52"/>
      <c r="JA317" s="52"/>
    </row>
    <row r="318" spans="1:261" ht="2.85" customHeight="1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  <c r="HR318" s="13"/>
      <c r="HS318" s="13"/>
      <c r="HT318" s="13"/>
      <c r="HU318" s="13"/>
      <c r="HV318" s="13"/>
      <c r="HW318" s="13"/>
      <c r="HX318" s="13"/>
      <c r="HY318" s="13"/>
      <c r="HZ318" s="13"/>
      <c r="IA318" s="13"/>
      <c r="IB318" s="13"/>
      <c r="IC318" s="13"/>
      <c r="ID318" s="13"/>
      <c r="IE318" s="13"/>
      <c r="IF318" s="13"/>
      <c r="IG318" s="13"/>
      <c r="IH318" s="13"/>
      <c r="II318" s="13"/>
      <c r="IJ318" s="13"/>
      <c r="IK318" s="13"/>
      <c r="IL318" s="52"/>
      <c r="IM318" s="52"/>
      <c r="IN318" s="52"/>
      <c r="IO318" s="52"/>
      <c r="IP318" s="52"/>
      <c r="IQ318" s="52"/>
      <c r="IR318" s="52"/>
      <c r="IS318" s="52"/>
      <c r="IT318" s="52"/>
      <c r="IU318" s="52"/>
      <c r="IV318" s="52"/>
      <c r="IW318" s="52"/>
      <c r="IX318" s="52"/>
      <c r="IY318" s="52"/>
      <c r="IZ318" s="52"/>
      <c r="JA318" s="52"/>
    </row>
    <row r="319" spans="1:261" ht="2.85" customHeight="1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  <c r="HR319" s="13"/>
      <c r="HS319" s="13"/>
      <c r="HT319" s="13"/>
      <c r="HU319" s="13"/>
      <c r="HV319" s="13"/>
      <c r="HW319" s="13"/>
      <c r="HX319" s="13"/>
      <c r="HY319" s="13"/>
      <c r="HZ319" s="13"/>
      <c r="IA319" s="13"/>
      <c r="IB319" s="13"/>
      <c r="IC319" s="13"/>
      <c r="ID319" s="13"/>
      <c r="IE319" s="13"/>
      <c r="IF319" s="13"/>
      <c r="IG319" s="13"/>
      <c r="IH319" s="13"/>
      <c r="II319" s="13"/>
      <c r="IJ319" s="13"/>
      <c r="IK319" s="13"/>
      <c r="IL319" s="52"/>
      <c r="IM319" s="52"/>
      <c r="IN319" s="52"/>
      <c r="IO319" s="52"/>
      <c r="IP319" s="52"/>
      <c r="IQ319" s="52"/>
      <c r="IR319" s="52"/>
      <c r="IS319" s="52"/>
      <c r="IT319" s="52"/>
      <c r="IU319" s="52"/>
      <c r="IV319" s="52"/>
      <c r="IW319" s="52"/>
      <c r="IX319" s="52"/>
      <c r="IY319" s="52"/>
      <c r="IZ319" s="52"/>
      <c r="JA319" s="52"/>
    </row>
    <row r="320" spans="1:261" ht="2.85" customHeight="1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52"/>
      <c r="IM320" s="52"/>
      <c r="IN320" s="52"/>
      <c r="IO320" s="52"/>
      <c r="IP320" s="52"/>
      <c r="IQ320" s="52"/>
      <c r="IR320" s="52"/>
      <c r="IS320" s="52"/>
      <c r="IT320" s="52"/>
      <c r="IU320" s="52"/>
      <c r="IV320" s="52"/>
      <c r="IW320" s="52"/>
      <c r="IX320" s="52"/>
      <c r="IY320" s="52"/>
      <c r="IZ320" s="52"/>
      <c r="JA320" s="52"/>
    </row>
    <row r="321" spans="1:261" ht="2.85" customHeight="1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  <c r="HR321" s="13"/>
      <c r="HS321" s="13"/>
      <c r="HT321" s="13"/>
      <c r="HU321" s="13"/>
      <c r="HV321" s="13"/>
      <c r="HW321" s="13"/>
      <c r="HX321" s="13"/>
      <c r="HY321" s="13"/>
      <c r="HZ321" s="13"/>
      <c r="IA321" s="13"/>
      <c r="IB321" s="13"/>
      <c r="IC321" s="13"/>
      <c r="ID321" s="13"/>
      <c r="IE321" s="13"/>
      <c r="IF321" s="13"/>
      <c r="IG321" s="13"/>
      <c r="IH321" s="13"/>
      <c r="II321" s="13"/>
      <c r="IJ321" s="13"/>
      <c r="IK321" s="13"/>
      <c r="IL321" s="52"/>
      <c r="IM321" s="52"/>
      <c r="IN321" s="52"/>
      <c r="IO321" s="52"/>
      <c r="IP321" s="52"/>
      <c r="IQ321" s="52"/>
      <c r="IR321" s="52"/>
      <c r="IS321" s="52"/>
      <c r="IT321" s="52"/>
      <c r="IU321" s="52"/>
      <c r="IV321" s="52"/>
      <c r="IW321" s="52"/>
      <c r="IX321" s="52"/>
      <c r="IY321" s="52"/>
      <c r="IZ321" s="52"/>
      <c r="JA321" s="52"/>
    </row>
    <row r="322" spans="1:261" ht="2.85" customHeight="1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  <c r="HR322" s="13"/>
      <c r="HS322" s="13"/>
      <c r="HT322" s="13"/>
      <c r="HU322" s="13"/>
      <c r="HV322" s="13"/>
      <c r="HW322" s="13"/>
      <c r="HX322" s="13"/>
      <c r="HY322" s="13"/>
      <c r="HZ322" s="13"/>
      <c r="IA322" s="13"/>
      <c r="IB322" s="13"/>
      <c r="IC322" s="13"/>
      <c r="ID322" s="13"/>
      <c r="IE322" s="13"/>
      <c r="IF322" s="13"/>
      <c r="IG322" s="13"/>
      <c r="IH322" s="13"/>
      <c r="II322" s="13"/>
      <c r="IJ322" s="13"/>
      <c r="IK322" s="13"/>
      <c r="IL322" s="52"/>
      <c r="IM322" s="52"/>
      <c r="IN322" s="52"/>
      <c r="IO322" s="52"/>
      <c r="IP322" s="52"/>
      <c r="IQ322" s="52"/>
      <c r="IR322" s="52"/>
      <c r="IS322" s="52"/>
      <c r="IT322" s="52"/>
      <c r="IU322" s="52"/>
      <c r="IV322" s="52"/>
      <c r="IW322" s="52"/>
      <c r="IX322" s="52"/>
      <c r="IY322" s="52"/>
      <c r="IZ322" s="52"/>
      <c r="JA322" s="52"/>
    </row>
    <row r="323" spans="1:261" ht="2.85" customHeight="1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  <c r="HR323" s="13"/>
      <c r="HS323" s="13"/>
      <c r="HT323" s="13"/>
      <c r="HU323" s="13"/>
      <c r="HV323" s="13"/>
      <c r="HW323" s="13"/>
      <c r="HX323" s="13"/>
      <c r="HY323" s="13"/>
      <c r="HZ323" s="13"/>
      <c r="IA323" s="13"/>
      <c r="IB323" s="13"/>
      <c r="IC323" s="13"/>
      <c r="ID323" s="13"/>
      <c r="IE323" s="13"/>
      <c r="IF323" s="13"/>
      <c r="IG323" s="13"/>
      <c r="IH323" s="13"/>
      <c r="II323" s="13"/>
      <c r="IJ323" s="13"/>
      <c r="IK323" s="13"/>
      <c r="IL323" s="52"/>
      <c r="IM323" s="52"/>
      <c r="IN323" s="52"/>
      <c r="IO323" s="52"/>
      <c r="IP323" s="52"/>
      <c r="IQ323" s="52"/>
      <c r="IR323" s="52"/>
      <c r="IS323" s="52"/>
      <c r="IT323" s="52"/>
      <c r="IU323" s="52"/>
      <c r="IV323" s="52"/>
      <c r="IW323" s="52"/>
      <c r="IX323" s="52"/>
      <c r="IY323" s="52"/>
      <c r="IZ323" s="52"/>
      <c r="JA323" s="52"/>
    </row>
    <row r="324" spans="1:261" ht="2.85" customHeight="1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52"/>
      <c r="IM324" s="52"/>
      <c r="IN324" s="52"/>
      <c r="IO324" s="52"/>
      <c r="IP324" s="52"/>
      <c r="IQ324" s="52"/>
      <c r="IR324" s="52"/>
      <c r="IS324" s="52"/>
      <c r="IT324" s="52"/>
      <c r="IU324" s="52"/>
      <c r="IV324" s="52"/>
      <c r="IW324" s="52"/>
      <c r="IX324" s="52"/>
      <c r="IY324" s="52"/>
      <c r="IZ324" s="52"/>
      <c r="JA324" s="52"/>
    </row>
    <row r="325" spans="1:261" ht="2.85" customHeight="1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52"/>
      <c r="IM325" s="52"/>
      <c r="IN325" s="52"/>
      <c r="IO325" s="52"/>
      <c r="IP325" s="52"/>
      <c r="IQ325" s="52"/>
      <c r="IR325" s="52"/>
      <c r="IS325" s="52"/>
      <c r="IT325" s="52"/>
      <c r="IU325" s="52"/>
      <c r="IV325" s="52"/>
      <c r="IW325" s="52"/>
      <c r="IX325" s="52"/>
      <c r="IY325" s="52"/>
      <c r="IZ325" s="52"/>
      <c r="JA325" s="52"/>
    </row>
    <row r="326" spans="1:261" ht="2.85" customHeight="1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52"/>
      <c r="IM326" s="52"/>
      <c r="IN326" s="52"/>
      <c r="IO326" s="52"/>
      <c r="IP326" s="52"/>
      <c r="IQ326" s="52"/>
      <c r="IR326" s="52"/>
      <c r="IS326" s="52"/>
      <c r="IT326" s="52"/>
      <c r="IU326" s="52"/>
      <c r="IV326" s="52"/>
      <c r="IW326" s="52"/>
      <c r="IX326" s="52"/>
      <c r="IY326" s="52"/>
      <c r="IZ326" s="52"/>
      <c r="JA326" s="52"/>
    </row>
    <row r="327" spans="1:261" ht="2.85" customHeight="1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  <c r="HR327" s="13"/>
      <c r="HS327" s="13"/>
      <c r="HT327" s="13"/>
      <c r="HU327" s="13"/>
      <c r="HV327" s="13"/>
      <c r="HW327" s="13"/>
      <c r="HX327" s="13"/>
      <c r="HY327" s="13"/>
      <c r="HZ327" s="13"/>
      <c r="IA327" s="13"/>
      <c r="IB327" s="13"/>
      <c r="IC327" s="13"/>
      <c r="ID327" s="13"/>
      <c r="IE327" s="13"/>
      <c r="IF327" s="13"/>
      <c r="IG327" s="13"/>
      <c r="IH327" s="13"/>
      <c r="II327" s="13"/>
      <c r="IJ327" s="13"/>
      <c r="IK327" s="13"/>
      <c r="IL327" s="52"/>
      <c r="IM327" s="52"/>
      <c r="IN327" s="52"/>
      <c r="IO327" s="52"/>
      <c r="IP327" s="52"/>
      <c r="IQ327" s="52"/>
      <c r="IR327" s="52"/>
      <c r="IS327" s="52"/>
      <c r="IT327" s="52"/>
      <c r="IU327" s="52"/>
      <c r="IV327" s="52"/>
      <c r="IW327" s="52"/>
      <c r="IX327" s="52"/>
      <c r="IY327" s="52"/>
      <c r="IZ327" s="52"/>
      <c r="JA327" s="52"/>
    </row>
    <row r="328" spans="1:261" ht="2.85" customHeight="1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52"/>
      <c r="IM328" s="52"/>
      <c r="IN328" s="52"/>
      <c r="IO328" s="52"/>
      <c r="IP328" s="52"/>
      <c r="IQ328" s="52"/>
      <c r="IR328" s="52"/>
      <c r="IS328" s="52"/>
      <c r="IT328" s="52"/>
      <c r="IU328" s="52"/>
      <c r="IV328" s="52"/>
      <c r="IW328" s="52"/>
      <c r="IX328" s="52"/>
      <c r="IY328" s="52"/>
      <c r="IZ328" s="52"/>
      <c r="JA328" s="52"/>
    </row>
    <row r="329" spans="1:261" ht="2.85" customHeight="1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  <c r="HR329" s="13"/>
      <c r="HS329" s="13"/>
      <c r="HT329" s="13"/>
      <c r="HU329" s="13"/>
      <c r="HV329" s="13"/>
      <c r="HW329" s="13"/>
      <c r="HX329" s="13"/>
      <c r="HY329" s="13"/>
      <c r="HZ329" s="13"/>
      <c r="IA329" s="13"/>
      <c r="IB329" s="13"/>
      <c r="IC329" s="13"/>
      <c r="ID329" s="13"/>
      <c r="IE329" s="13"/>
      <c r="IF329" s="13"/>
      <c r="IG329" s="13"/>
      <c r="IH329" s="13"/>
      <c r="II329" s="13"/>
      <c r="IJ329" s="13"/>
      <c r="IK329" s="13"/>
      <c r="IL329" s="52"/>
      <c r="IM329" s="52"/>
      <c r="IN329" s="52"/>
      <c r="IO329" s="52"/>
      <c r="IP329" s="52"/>
      <c r="IQ329" s="52"/>
      <c r="IR329" s="52"/>
      <c r="IS329" s="52"/>
      <c r="IT329" s="52"/>
      <c r="IU329" s="52"/>
      <c r="IV329" s="52"/>
      <c r="IW329" s="52"/>
      <c r="IX329" s="52"/>
      <c r="IY329" s="52"/>
      <c r="IZ329" s="52"/>
      <c r="JA329" s="52"/>
    </row>
    <row r="330" spans="1:261" ht="2.85" customHeight="1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52"/>
      <c r="IM330" s="52"/>
      <c r="IN330" s="52"/>
      <c r="IO330" s="52"/>
      <c r="IP330" s="52"/>
      <c r="IQ330" s="52"/>
      <c r="IR330" s="52"/>
      <c r="IS330" s="52"/>
      <c r="IT330" s="52"/>
      <c r="IU330" s="52"/>
      <c r="IV330" s="52"/>
      <c r="IW330" s="52"/>
      <c r="IX330" s="52"/>
      <c r="IY330" s="52"/>
      <c r="IZ330" s="52"/>
      <c r="JA330" s="52"/>
    </row>
    <row r="331" spans="1:261" ht="2.85" customHeight="1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52"/>
      <c r="IM331" s="52"/>
      <c r="IN331" s="52"/>
      <c r="IO331" s="52"/>
      <c r="IP331" s="52"/>
      <c r="IQ331" s="52"/>
      <c r="IR331" s="52"/>
      <c r="IS331" s="52"/>
      <c r="IT331" s="52"/>
      <c r="IU331" s="52"/>
      <c r="IV331" s="52"/>
      <c r="IW331" s="52"/>
      <c r="IX331" s="52"/>
      <c r="IY331" s="52"/>
      <c r="IZ331" s="52"/>
      <c r="JA331" s="52"/>
    </row>
    <row r="332" spans="1:261" ht="2.85" customHeight="1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52"/>
      <c r="IM332" s="52"/>
      <c r="IN332" s="52"/>
      <c r="IO332" s="52"/>
      <c r="IP332" s="52"/>
      <c r="IQ332" s="52"/>
      <c r="IR332" s="52"/>
      <c r="IS332" s="52"/>
      <c r="IT332" s="52"/>
      <c r="IU332" s="52"/>
      <c r="IV332" s="52"/>
      <c r="IW332" s="52"/>
      <c r="IX332" s="52"/>
      <c r="IY332" s="52"/>
      <c r="IZ332" s="52"/>
      <c r="JA332" s="52"/>
    </row>
    <row r="333" spans="1:261" ht="2.85" customHeight="1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  <c r="HR333" s="13"/>
      <c r="HS333" s="13"/>
      <c r="HT333" s="13"/>
      <c r="HU333" s="13"/>
      <c r="HV333" s="13"/>
      <c r="HW333" s="13"/>
      <c r="HX333" s="13"/>
      <c r="HY333" s="13"/>
      <c r="HZ333" s="13"/>
      <c r="IA333" s="13"/>
      <c r="IB333" s="13"/>
      <c r="IC333" s="13"/>
      <c r="ID333" s="13"/>
      <c r="IE333" s="13"/>
      <c r="IF333" s="13"/>
      <c r="IG333" s="13"/>
      <c r="IH333" s="13"/>
      <c r="II333" s="13"/>
      <c r="IJ333" s="13"/>
      <c r="IK333" s="13"/>
      <c r="IL333" s="52"/>
      <c r="IM333" s="52"/>
      <c r="IN333" s="52"/>
      <c r="IO333" s="52"/>
      <c r="IP333" s="52"/>
      <c r="IQ333" s="52"/>
      <c r="IR333" s="52"/>
      <c r="IS333" s="52"/>
      <c r="IT333" s="52"/>
      <c r="IU333" s="52"/>
      <c r="IV333" s="52"/>
      <c r="IW333" s="52"/>
      <c r="IX333" s="52"/>
      <c r="IY333" s="52"/>
      <c r="IZ333" s="52"/>
      <c r="JA333" s="52"/>
    </row>
    <row r="334" spans="1:261" ht="2.85" customHeight="1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  <c r="HR334" s="13"/>
      <c r="HS334" s="13"/>
      <c r="HT334" s="13"/>
      <c r="HU334" s="13"/>
      <c r="HV334" s="13"/>
      <c r="HW334" s="13"/>
      <c r="HX334" s="13"/>
      <c r="HY334" s="13"/>
      <c r="HZ334" s="13"/>
      <c r="IA334" s="13"/>
      <c r="IB334" s="13"/>
      <c r="IC334" s="13"/>
      <c r="ID334" s="13"/>
      <c r="IE334" s="13"/>
      <c r="IF334" s="13"/>
      <c r="IG334" s="13"/>
      <c r="IH334" s="13"/>
      <c r="II334" s="13"/>
      <c r="IJ334" s="13"/>
      <c r="IK334" s="13"/>
      <c r="IL334" s="52"/>
      <c r="IM334" s="52"/>
      <c r="IN334" s="52"/>
      <c r="IO334" s="52"/>
      <c r="IP334" s="52"/>
      <c r="IQ334" s="52"/>
      <c r="IR334" s="52"/>
      <c r="IS334" s="52"/>
      <c r="IT334" s="52"/>
      <c r="IU334" s="52"/>
      <c r="IV334" s="52"/>
      <c r="IW334" s="52"/>
      <c r="IX334" s="52"/>
      <c r="IY334" s="52"/>
      <c r="IZ334" s="52"/>
      <c r="JA334" s="52"/>
    </row>
    <row r="335" spans="1:261" ht="2.85" customHeight="1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  <c r="HR335" s="13"/>
      <c r="HS335" s="13"/>
      <c r="HT335" s="13"/>
      <c r="HU335" s="13"/>
      <c r="HV335" s="13"/>
      <c r="HW335" s="13"/>
      <c r="HX335" s="13"/>
      <c r="HY335" s="13"/>
      <c r="HZ335" s="13"/>
      <c r="IA335" s="13"/>
      <c r="IB335" s="13"/>
      <c r="IC335" s="13"/>
      <c r="ID335" s="13"/>
      <c r="IE335" s="13"/>
      <c r="IF335" s="13"/>
      <c r="IG335" s="13"/>
      <c r="IH335" s="13"/>
      <c r="II335" s="13"/>
      <c r="IJ335" s="13"/>
      <c r="IK335" s="13"/>
      <c r="IL335" s="52"/>
      <c r="IM335" s="52"/>
      <c r="IN335" s="52"/>
      <c r="IO335" s="52"/>
      <c r="IP335" s="52"/>
      <c r="IQ335" s="52"/>
      <c r="IR335" s="52"/>
      <c r="IS335" s="52"/>
      <c r="IT335" s="52"/>
      <c r="IU335" s="52"/>
      <c r="IV335" s="52"/>
      <c r="IW335" s="52"/>
      <c r="IX335" s="52"/>
      <c r="IY335" s="52"/>
      <c r="IZ335" s="52"/>
      <c r="JA335" s="52"/>
    </row>
    <row r="336" spans="1:261" ht="2.85" customHeight="1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  <c r="HR336" s="13"/>
      <c r="HS336" s="13"/>
      <c r="HT336" s="13"/>
      <c r="HU336" s="13"/>
      <c r="HV336" s="13"/>
      <c r="HW336" s="13"/>
      <c r="HX336" s="13"/>
      <c r="HY336" s="13"/>
      <c r="HZ336" s="13"/>
      <c r="IA336" s="13"/>
      <c r="IB336" s="13"/>
      <c r="IC336" s="13"/>
      <c r="ID336" s="13"/>
      <c r="IE336" s="13"/>
      <c r="IF336" s="13"/>
      <c r="IG336" s="13"/>
      <c r="IH336" s="13"/>
      <c r="II336" s="13"/>
      <c r="IJ336" s="13"/>
      <c r="IK336" s="13"/>
      <c r="IL336" s="52"/>
      <c r="IM336" s="52"/>
      <c r="IN336" s="52"/>
      <c r="IO336" s="52"/>
      <c r="IP336" s="52"/>
      <c r="IQ336" s="52"/>
      <c r="IR336" s="52"/>
      <c r="IS336" s="52"/>
      <c r="IT336" s="52"/>
      <c r="IU336" s="52"/>
      <c r="IV336" s="52"/>
      <c r="IW336" s="52"/>
      <c r="IX336" s="52"/>
      <c r="IY336" s="52"/>
      <c r="IZ336" s="52"/>
      <c r="JA336" s="52"/>
    </row>
    <row r="337" spans="1:261" ht="2.85" customHeight="1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  <c r="HR337" s="13"/>
      <c r="HS337" s="13"/>
      <c r="HT337" s="13"/>
      <c r="HU337" s="13"/>
      <c r="HV337" s="13"/>
      <c r="HW337" s="13"/>
      <c r="HX337" s="13"/>
      <c r="HY337" s="13"/>
      <c r="HZ337" s="13"/>
      <c r="IA337" s="13"/>
      <c r="IB337" s="13"/>
      <c r="IC337" s="13"/>
      <c r="ID337" s="13"/>
      <c r="IE337" s="13"/>
      <c r="IF337" s="13"/>
      <c r="IG337" s="13"/>
      <c r="IH337" s="13"/>
      <c r="II337" s="13"/>
      <c r="IJ337" s="13"/>
      <c r="IK337" s="13"/>
      <c r="IL337" s="52"/>
      <c r="IM337" s="52"/>
      <c r="IN337" s="52"/>
      <c r="IO337" s="52"/>
      <c r="IP337" s="52"/>
      <c r="IQ337" s="52"/>
      <c r="IR337" s="52"/>
      <c r="IS337" s="52"/>
      <c r="IT337" s="52"/>
      <c r="IU337" s="52"/>
      <c r="IV337" s="52"/>
      <c r="IW337" s="52"/>
      <c r="IX337" s="52"/>
      <c r="IY337" s="52"/>
      <c r="IZ337" s="52"/>
      <c r="JA337" s="52"/>
    </row>
    <row r="338" spans="1:261" ht="2.85" customHeight="1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  <c r="HR338" s="13"/>
      <c r="HS338" s="13"/>
      <c r="HT338" s="13"/>
      <c r="HU338" s="13"/>
      <c r="HV338" s="13"/>
      <c r="HW338" s="13"/>
      <c r="HX338" s="13"/>
      <c r="HY338" s="13"/>
      <c r="HZ338" s="13"/>
      <c r="IA338" s="13"/>
      <c r="IB338" s="13"/>
      <c r="IC338" s="13"/>
      <c r="ID338" s="13"/>
      <c r="IE338" s="13"/>
      <c r="IF338" s="13"/>
      <c r="IG338" s="13"/>
      <c r="IH338" s="13"/>
      <c r="II338" s="13"/>
      <c r="IJ338" s="13"/>
      <c r="IK338" s="13"/>
      <c r="IL338" s="52"/>
      <c r="IM338" s="52"/>
      <c r="IN338" s="52"/>
      <c r="IO338" s="52"/>
      <c r="IP338" s="52"/>
      <c r="IQ338" s="52"/>
      <c r="IR338" s="52"/>
      <c r="IS338" s="52"/>
      <c r="IT338" s="52"/>
      <c r="IU338" s="52"/>
      <c r="IV338" s="52"/>
      <c r="IW338" s="52"/>
      <c r="IX338" s="52"/>
      <c r="IY338" s="52"/>
      <c r="IZ338" s="52"/>
      <c r="JA338" s="52"/>
    </row>
    <row r="339" spans="1:261" ht="2.85" customHeight="1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13"/>
      <c r="HR339" s="13"/>
      <c r="HS339" s="13"/>
      <c r="HT339" s="13"/>
      <c r="HU339" s="13"/>
      <c r="HV339" s="13"/>
      <c r="HW339" s="13"/>
      <c r="HX339" s="13"/>
      <c r="HY339" s="13"/>
      <c r="HZ339" s="13"/>
      <c r="IA339" s="13"/>
      <c r="IB339" s="13"/>
      <c r="IC339" s="13"/>
      <c r="ID339" s="13"/>
      <c r="IE339" s="13"/>
      <c r="IF339" s="13"/>
      <c r="IG339" s="13"/>
      <c r="IH339" s="13"/>
      <c r="II339" s="13"/>
      <c r="IJ339" s="13"/>
      <c r="IK339" s="13"/>
      <c r="IL339" s="52"/>
      <c r="IM339" s="52"/>
      <c r="IN339" s="52"/>
      <c r="IO339" s="52"/>
      <c r="IP339" s="52"/>
      <c r="IQ339" s="52"/>
      <c r="IR339" s="52"/>
      <c r="IS339" s="52"/>
      <c r="IT339" s="52"/>
      <c r="IU339" s="52"/>
      <c r="IV339" s="52"/>
      <c r="IW339" s="52"/>
      <c r="IX339" s="52"/>
      <c r="IY339" s="52"/>
      <c r="IZ339" s="52"/>
      <c r="JA339" s="52"/>
    </row>
    <row r="340" spans="1:261" ht="2.85" customHeight="1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  <c r="HR340" s="13"/>
      <c r="HS340" s="13"/>
      <c r="HT340" s="13"/>
      <c r="HU340" s="13"/>
      <c r="HV340" s="13"/>
      <c r="HW340" s="13"/>
      <c r="HX340" s="13"/>
      <c r="HY340" s="13"/>
      <c r="HZ340" s="13"/>
      <c r="IA340" s="13"/>
      <c r="IB340" s="13"/>
      <c r="IC340" s="13"/>
      <c r="ID340" s="13"/>
      <c r="IE340" s="13"/>
      <c r="IF340" s="13"/>
      <c r="IG340" s="13"/>
      <c r="IH340" s="13"/>
      <c r="II340" s="13"/>
      <c r="IJ340" s="13"/>
      <c r="IK340" s="13"/>
      <c r="IL340" s="52"/>
      <c r="IM340" s="52"/>
      <c r="IN340" s="52"/>
      <c r="IO340" s="52"/>
      <c r="IP340" s="52"/>
      <c r="IQ340" s="52"/>
      <c r="IR340" s="52"/>
      <c r="IS340" s="52"/>
      <c r="IT340" s="52"/>
      <c r="IU340" s="52"/>
      <c r="IV340" s="52"/>
      <c r="IW340" s="52"/>
      <c r="IX340" s="52"/>
      <c r="IY340" s="52"/>
      <c r="IZ340" s="52"/>
      <c r="JA340" s="52"/>
    </row>
    <row r="341" spans="1:261" ht="2.85" customHeight="1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  <c r="HP341" s="13"/>
      <c r="HQ341" s="13"/>
      <c r="HR341" s="13"/>
      <c r="HS341" s="13"/>
      <c r="HT341" s="13"/>
      <c r="HU341" s="13"/>
      <c r="HV341" s="13"/>
      <c r="HW341" s="13"/>
      <c r="HX341" s="13"/>
      <c r="HY341" s="13"/>
      <c r="HZ341" s="13"/>
      <c r="IA341" s="13"/>
      <c r="IB341" s="13"/>
      <c r="IC341" s="13"/>
      <c r="ID341" s="13"/>
      <c r="IE341" s="13"/>
      <c r="IF341" s="13"/>
      <c r="IG341" s="13"/>
      <c r="IH341" s="13"/>
      <c r="II341" s="13"/>
      <c r="IJ341" s="13"/>
      <c r="IK341" s="13"/>
      <c r="IL341" s="52"/>
      <c r="IM341" s="52"/>
      <c r="IN341" s="52"/>
      <c r="IO341" s="52"/>
      <c r="IP341" s="52"/>
      <c r="IQ341" s="52"/>
      <c r="IR341" s="52"/>
      <c r="IS341" s="52"/>
      <c r="IT341" s="52"/>
      <c r="IU341" s="52"/>
      <c r="IV341" s="52"/>
      <c r="IW341" s="52"/>
      <c r="IX341" s="52"/>
      <c r="IY341" s="52"/>
      <c r="IZ341" s="52"/>
      <c r="JA341" s="52"/>
    </row>
    <row r="342" spans="1:261" ht="2.85" customHeight="1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  <c r="HP342" s="13"/>
      <c r="HQ342" s="13"/>
      <c r="HR342" s="13"/>
      <c r="HS342" s="13"/>
      <c r="HT342" s="13"/>
      <c r="HU342" s="13"/>
      <c r="HV342" s="13"/>
      <c r="HW342" s="13"/>
      <c r="HX342" s="13"/>
      <c r="HY342" s="13"/>
      <c r="HZ342" s="13"/>
      <c r="IA342" s="13"/>
      <c r="IB342" s="13"/>
      <c r="IC342" s="13"/>
      <c r="ID342" s="13"/>
      <c r="IE342" s="13"/>
      <c r="IF342" s="13"/>
      <c r="IG342" s="13"/>
      <c r="IH342" s="13"/>
      <c r="II342" s="13"/>
      <c r="IJ342" s="13"/>
      <c r="IK342" s="13"/>
      <c r="IL342" s="52"/>
      <c r="IM342" s="52"/>
      <c r="IN342" s="52"/>
      <c r="IO342" s="52"/>
      <c r="IP342" s="52"/>
      <c r="IQ342" s="52"/>
      <c r="IR342" s="52"/>
      <c r="IS342" s="52"/>
      <c r="IT342" s="52"/>
      <c r="IU342" s="52"/>
      <c r="IV342" s="52"/>
      <c r="IW342" s="52"/>
      <c r="IX342" s="52"/>
      <c r="IY342" s="52"/>
      <c r="IZ342" s="52"/>
      <c r="JA342" s="52"/>
    </row>
    <row r="343" spans="1:261" ht="2.85" customHeight="1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  <c r="HP343" s="13"/>
      <c r="HQ343" s="13"/>
      <c r="HR343" s="13"/>
      <c r="HS343" s="13"/>
      <c r="HT343" s="13"/>
      <c r="HU343" s="13"/>
      <c r="HV343" s="13"/>
      <c r="HW343" s="13"/>
      <c r="HX343" s="13"/>
      <c r="HY343" s="13"/>
      <c r="HZ343" s="13"/>
      <c r="IA343" s="13"/>
      <c r="IB343" s="13"/>
      <c r="IC343" s="13"/>
      <c r="ID343" s="13"/>
      <c r="IE343" s="13"/>
      <c r="IF343" s="13"/>
      <c r="IG343" s="13"/>
      <c r="IH343" s="13"/>
      <c r="II343" s="13"/>
      <c r="IJ343" s="13"/>
      <c r="IK343" s="13"/>
      <c r="IL343" s="52"/>
      <c r="IM343" s="52"/>
      <c r="IN343" s="52"/>
      <c r="IO343" s="52"/>
      <c r="IP343" s="52"/>
      <c r="IQ343" s="52"/>
      <c r="IR343" s="52"/>
      <c r="IS343" s="52"/>
      <c r="IT343" s="52"/>
      <c r="IU343" s="52"/>
      <c r="IV343" s="52"/>
      <c r="IW343" s="52"/>
      <c r="IX343" s="52"/>
      <c r="IY343" s="52"/>
      <c r="IZ343" s="52"/>
      <c r="JA343" s="52"/>
    </row>
    <row r="344" spans="1:261" ht="2.85" customHeight="1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  <c r="HR344" s="13"/>
      <c r="HS344" s="13"/>
      <c r="HT344" s="13"/>
      <c r="HU344" s="13"/>
      <c r="HV344" s="13"/>
      <c r="HW344" s="13"/>
      <c r="HX344" s="13"/>
      <c r="HY344" s="13"/>
      <c r="HZ344" s="13"/>
      <c r="IA344" s="13"/>
      <c r="IB344" s="13"/>
      <c r="IC344" s="13"/>
      <c r="ID344" s="13"/>
      <c r="IE344" s="13"/>
      <c r="IF344" s="13"/>
      <c r="IG344" s="13"/>
      <c r="IH344" s="13"/>
      <c r="II344" s="13"/>
      <c r="IJ344" s="13"/>
      <c r="IK344" s="13"/>
      <c r="IL344" s="52"/>
      <c r="IM344" s="52"/>
      <c r="IN344" s="52"/>
      <c r="IO344" s="52"/>
      <c r="IP344" s="52"/>
      <c r="IQ344" s="52"/>
      <c r="IR344" s="52"/>
      <c r="IS344" s="52"/>
      <c r="IT344" s="52"/>
      <c r="IU344" s="52"/>
      <c r="IV344" s="52"/>
      <c r="IW344" s="52"/>
      <c r="IX344" s="52"/>
      <c r="IY344" s="52"/>
      <c r="IZ344" s="52"/>
      <c r="JA344" s="52"/>
    </row>
    <row r="345" spans="1:261" ht="2.85" customHeight="1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  <c r="HR345" s="13"/>
      <c r="HS345" s="13"/>
      <c r="HT345" s="13"/>
      <c r="HU345" s="13"/>
      <c r="HV345" s="13"/>
      <c r="HW345" s="13"/>
      <c r="HX345" s="13"/>
      <c r="HY345" s="13"/>
      <c r="HZ345" s="13"/>
      <c r="IA345" s="13"/>
      <c r="IB345" s="13"/>
      <c r="IC345" s="13"/>
      <c r="ID345" s="13"/>
      <c r="IE345" s="13"/>
      <c r="IF345" s="13"/>
      <c r="IG345" s="13"/>
      <c r="IH345" s="13"/>
      <c r="II345" s="13"/>
      <c r="IJ345" s="13"/>
      <c r="IK345" s="13"/>
      <c r="IL345" s="52"/>
      <c r="IM345" s="52"/>
      <c r="IN345" s="52"/>
      <c r="IO345" s="52"/>
      <c r="IP345" s="52"/>
      <c r="IQ345" s="52"/>
      <c r="IR345" s="52"/>
      <c r="IS345" s="52"/>
      <c r="IT345" s="52"/>
      <c r="IU345" s="52"/>
      <c r="IV345" s="52"/>
      <c r="IW345" s="52"/>
      <c r="IX345" s="52"/>
      <c r="IY345" s="52"/>
      <c r="IZ345" s="52"/>
      <c r="JA345" s="52"/>
    </row>
    <row r="346" spans="1:261" ht="2.85" customHeight="1" x14ac:dyDescent="0.15"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</row>
    <row r="347" spans="1:261" ht="2.85" customHeight="1" x14ac:dyDescent="0.15"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</row>
    <row r="348" spans="1:261" ht="2.85" customHeight="1" x14ac:dyDescent="0.15"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</row>
    <row r="349" spans="1:261" ht="2.85" customHeight="1" x14ac:dyDescent="0.15"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</row>
    <row r="350" spans="1:261" ht="2.85" customHeight="1" x14ac:dyDescent="0.15"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</row>
    <row r="351" spans="1:261" ht="2.85" customHeight="1" x14ac:dyDescent="0.15"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</row>
    <row r="352" spans="1:261" ht="2.85" customHeight="1" x14ac:dyDescent="0.15"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</row>
    <row r="353" spans="246:261" ht="2.85" customHeight="1" x14ac:dyDescent="0.15"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</row>
    <row r="354" spans="246:261" ht="2.85" customHeight="1" x14ac:dyDescent="0.15"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</row>
    <row r="355" spans="246:261" ht="2.85" customHeight="1" x14ac:dyDescent="0.15"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</row>
    <row r="356" spans="246:261" ht="2.85" customHeight="1" x14ac:dyDescent="0.15"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</row>
    <row r="357" spans="246:261" ht="2.85" customHeight="1" x14ac:dyDescent="0.15"/>
    <row r="358" spans="246:261" ht="2.85" customHeight="1" x14ac:dyDescent="0.15"/>
    <row r="359" spans="246:261" ht="2.85" customHeight="1" x14ac:dyDescent="0.15"/>
    <row r="360" spans="246:261" ht="2.85" customHeight="1" x14ac:dyDescent="0.15"/>
    <row r="361" spans="246:261" ht="2.85" customHeight="1" x14ac:dyDescent="0.15"/>
    <row r="362" spans="246:261" ht="2.85" customHeight="1" x14ac:dyDescent="0.15"/>
    <row r="363" spans="246:261" ht="2.85" customHeight="1" x14ac:dyDescent="0.15"/>
    <row r="364" spans="246:261" ht="2.85" customHeight="1" x14ac:dyDescent="0.15"/>
    <row r="365" spans="246:261" ht="2.85" customHeight="1" x14ac:dyDescent="0.15"/>
    <row r="366" spans="246:261" ht="2.85" customHeight="1" x14ac:dyDescent="0.15"/>
    <row r="367" spans="246:261" ht="2.85" customHeight="1" x14ac:dyDescent="0.15"/>
    <row r="368" spans="246:261" ht="2.85" customHeight="1" x14ac:dyDescent="0.15"/>
    <row r="369" ht="2.85" customHeight="1" x14ac:dyDescent="0.15"/>
    <row r="370" ht="2.85" customHeight="1" x14ac:dyDescent="0.15"/>
    <row r="371" ht="2.85" customHeight="1" x14ac:dyDescent="0.15"/>
    <row r="372" ht="2.85" customHeight="1" x14ac:dyDescent="0.15"/>
    <row r="373" ht="2.85" customHeight="1" x14ac:dyDescent="0.15"/>
    <row r="374" ht="2.85" customHeight="1" x14ac:dyDescent="0.15"/>
    <row r="375" ht="2.85" customHeight="1" x14ac:dyDescent="0.15"/>
    <row r="376" ht="2.85" customHeight="1" x14ac:dyDescent="0.15"/>
    <row r="377" ht="2.85" customHeight="1" x14ac:dyDescent="0.15"/>
    <row r="378" ht="2.85" customHeight="1" x14ac:dyDescent="0.15"/>
    <row r="379" ht="2.85" customHeight="1" x14ac:dyDescent="0.15"/>
    <row r="380" ht="2.85" customHeight="1" x14ac:dyDescent="0.15"/>
    <row r="381" ht="2.85" customHeight="1" x14ac:dyDescent="0.15"/>
    <row r="382" ht="2.85" customHeight="1" x14ac:dyDescent="0.15"/>
    <row r="383" ht="2.85" customHeight="1" x14ac:dyDescent="0.15"/>
    <row r="384" ht="2.85" customHeight="1" x14ac:dyDescent="0.15"/>
    <row r="385" ht="2.85" customHeight="1" x14ac:dyDescent="0.15"/>
    <row r="386" ht="2.85" customHeight="1" x14ac:dyDescent="0.15"/>
    <row r="387" ht="2.85" customHeight="1" x14ac:dyDescent="0.15"/>
    <row r="388" ht="2.85" customHeight="1" x14ac:dyDescent="0.15"/>
    <row r="389" ht="2.85" customHeight="1" x14ac:dyDescent="0.15"/>
    <row r="390" ht="2.85" customHeight="1" x14ac:dyDescent="0.15"/>
    <row r="391" ht="2.85" customHeight="1" x14ac:dyDescent="0.15"/>
    <row r="392" ht="2.85" customHeight="1" x14ac:dyDescent="0.15"/>
    <row r="393" ht="2.85" customHeight="1" x14ac:dyDescent="0.15"/>
    <row r="394" ht="2.85" customHeight="1" x14ac:dyDescent="0.15"/>
    <row r="395" ht="2.85" customHeight="1" x14ac:dyDescent="0.15"/>
    <row r="396" ht="2.85" customHeight="1" x14ac:dyDescent="0.15"/>
    <row r="397" ht="2.85" customHeight="1" x14ac:dyDescent="0.15"/>
    <row r="398" ht="2.85" customHeight="1" x14ac:dyDescent="0.15"/>
    <row r="399" ht="2.85" customHeight="1" x14ac:dyDescent="0.15"/>
    <row r="400" ht="2.85" customHeight="1" x14ac:dyDescent="0.15"/>
    <row r="401" ht="2.85" customHeight="1" x14ac:dyDescent="0.15"/>
    <row r="402" ht="2.85" customHeight="1" x14ac:dyDescent="0.15"/>
    <row r="403" ht="2.85" customHeight="1" x14ac:dyDescent="0.15"/>
    <row r="404" ht="2.85" customHeight="1" x14ac:dyDescent="0.15"/>
    <row r="405" ht="2.85" customHeight="1" x14ac:dyDescent="0.15"/>
    <row r="406" ht="2.85" customHeight="1" x14ac:dyDescent="0.15"/>
    <row r="407" ht="2.85" customHeight="1" x14ac:dyDescent="0.15"/>
    <row r="408" ht="2.85" customHeight="1" x14ac:dyDescent="0.15"/>
    <row r="409" ht="2.85" customHeight="1" x14ac:dyDescent="0.15"/>
    <row r="410" ht="2.85" customHeight="1" x14ac:dyDescent="0.15"/>
    <row r="411" ht="2.85" customHeight="1" x14ac:dyDescent="0.15"/>
    <row r="412" ht="2.85" customHeight="1" x14ac:dyDescent="0.15"/>
    <row r="413" ht="2.85" customHeight="1" x14ac:dyDescent="0.15"/>
    <row r="414" ht="2.85" customHeight="1" x14ac:dyDescent="0.15"/>
    <row r="415" ht="2.85" customHeight="1" x14ac:dyDescent="0.15"/>
    <row r="416" ht="2.85" customHeight="1" x14ac:dyDescent="0.15"/>
    <row r="417" ht="2.85" customHeight="1" x14ac:dyDescent="0.15"/>
    <row r="418" ht="2.85" customHeight="1" x14ac:dyDescent="0.15"/>
    <row r="419" ht="2.85" customHeight="1" x14ac:dyDescent="0.15"/>
    <row r="420" ht="2.85" customHeight="1" x14ac:dyDescent="0.15"/>
    <row r="421" ht="2.85" customHeight="1" x14ac:dyDescent="0.15"/>
    <row r="422" ht="2.85" customHeight="1" x14ac:dyDescent="0.15"/>
    <row r="423" ht="2.85" customHeight="1" x14ac:dyDescent="0.15"/>
    <row r="424" ht="2.85" customHeight="1" x14ac:dyDescent="0.15"/>
    <row r="425" ht="2.85" customHeight="1" x14ac:dyDescent="0.15"/>
    <row r="426" ht="2.85" customHeight="1" x14ac:dyDescent="0.15"/>
    <row r="427" ht="2.85" customHeight="1" x14ac:dyDescent="0.15"/>
    <row r="428" ht="2.85" customHeight="1" x14ac:dyDescent="0.15"/>
    <row r="429" ht="2.85" customHeight="1" x14ac:dyDescent="0.15"/>
    <row r="430" ht="2.85" customHeight="1" x14ac:dyDescent="0.15"/>
    <row r="431" ht="2.85" customHeight="1" x14ac:dyDescent="0.15"/>
    <row r="432" ht="2.85" customHeight="1" x14ac:dyDescent="0.15"/>
    <row r="433" ht="2.85" customHeight="1" x14ac:dyDescent="0.15"/>
    <row r="434" ht="2.85" customHeight="1" x14ac:dyDescent="0.15"/>
    <row r="435" ht="2.85" customHeight="1" x14ac:dyDescent="0.15"/>
    <row r="436" ht="2.85" customHeight="1" x14ac:dyDescent="0.15"/>
    <row r="437" ht="2.85" customHeight="1" x14ac:dyDescent="0.15"/>
    <row r="438" ht="2.85" customHeight="1" x14ac:dyDescent="0.15"/>
    <row r="439" ht="2.85" customHeight="1" x14ac:dyDescent="0.15"/>
    <row r="440" ht="2.85" customHeight="1" x14ac:dyDescent="0.15"/>
    <row r="441" ht="2.85" customHeight="1" x14ac:dyDescent="0.15"/>
    <row r="442" ht="2.85" customHeight="1" x14ac:dyDescent="0.15"/>
    <row r="443" ht="2.85" customHeight="1" x14ac:dyDescent="0.15"/>
    <row r="444" ht="2.85" customHeight="1" x14ac:dyDescent="0.15"/>
    <row r="445" ht="2.85" customHeight="1" x14ac:dyDescent="0.15"/>
    <row r="446" ht="2.85" customHeight="1" x14ac:dyDescent="0.15"/>
    <row r="447" ht="2.85" customHeight="1" x14ac:dyDescent="0.15"/>
    <row r="448" ht="2.85" customHeight="1" x14ac:dyDescent="0.15"/>
    <row r="449" ht="2.85" customHeight="1" x14ac:dyDescent="0.15"/>
    <row r="450" ht="2.85" customHeight="1" x14ac:dyDescent="0.15"/>
    <row r="451" ht="2.85" customHeight="1" x14ac:dyDescent="0.15"/>
    <row r="452" ht="2.85" customHeight="1" x14ac:dyDescent="0.15"/>
    <row r="453" ht="2.85" customHeight="1" x14ac:dyDescent="0.15"/>
    <row r="454" ht="2.85" customHeight="1" x14ac:dyDescent="0.15"/>
    <row r="455" ht="2.85" customHeight="1" x14ac:dyDescent="0.15"/>
    <row r="456" ht="2.85" customHeight="1" x14ac:dyDescent="0.15"/>
    <row r="457" ht="2.85" customHeight="1" x14ac:dyDescent="0.15"/>
    <row r="458" ht="2.85" customHeight="1" x14ac:dyDescent="0.15"/>
    <row r="459" ht="2.85" customHeight="1" x14ac:dyDescent="0.15"/>
    <row r="460" ht="2.85" customHeight="1" x14ac:dyDescent="0.15"/>
    <row r="461" ht="2.85" customHeight="1" x14ac:dyDescent="0.15"/>
    <row r="462" ht="2.85" customHeight="1" x14ac:dyDescent="0.15"/>
    <row r="463" ht="2.85" customHeight="1" x14ac:dyDescent="0.15"/>
    <row r="464" ht="2.85" customHeight="1" x14ac:dyDescent="0.15"/>
    <row r="465" ht="2.85" customHeight="1" x14ac:dyDescent="0.15"/>
    <row r="466" ht="2.85" customHeight="1" x14ac:dyDescent="0.15"/>
    <row r="467" ht="2.85" customHeight="1" x14ac:dyDescent="0.15"/>
    <row r="468" ht="2.85" customHeight="1" x14ac:dyDescent="0.15"/>
    <row r="469" ht="2.85" customHeight="1" x14ac:dyDescent="0.15"/>
    <row r="470" ht="2.85" customHeight="1" x14ac:dyDescent="0.15"/>
    <row r="471" ht="2.85" customHeight="1" x14ac:dyDescent="0.15"/>
    <row r="472" ht="2.85" customHeight="1" x14ac:dyDescent="0.15"/>
    <row r="473" ht="2.85" customHeight="1" x14ac:dyDescent="0.15"/>
    <row r="474" ht="2.85" customHeight="1" x14ac:dyDescent="0.15"/>
    <row r="475" ht="2.85" customHeight="1" x14ac:dyDescent="0.15"/>
    <row r="476" ht="2.85" customHeight="1" x14ac:dyDescent="0.15"/>
    <row r="477" ht="2.85" customHeight="1" x14ac:dyDescent="0.15"/>
    <row r="478" ht="2.85" customHeight="1" x14ac:dyDescent="0.15"/>
    <row r="479" ht="2.85" customHeight="1" x14ac:dyDescent="0.15"/>
    <row r="480" ht="2.85" customHeight="1" x14ac:dyDescent="0.15"/>
    <row r="481" ht="2.85" customHeight="1" x14ac:dyDescent="0.15"/>
    <row r="482" ht="2.85" customHeight="1" x14ac:dyDescent="0.15"/>
    <row r="483" ht="2.85" customHeight="1" x14ac:dyDescent="0.15"/>
    <row r="484" ht="2.85" customHeight="1" x14ac:dyDescent="0.15"/>
    <row r="485" ht="2.85" customHeight="1" x14ac:dyDescent="0.15"/>
    <row r="486" ht="2.85" customHeight="1" x14ac:dyDescent="0.15"/>
    <row r="487" ht="2.85" customHeight="1" x14ac:dyDescent="0.15"/>
    <row r="488" ht="2.85" customHeight="1" x14ac:dyDescent="0.15"/>
    <row r="489" ht="2.85" customHeight="1" x14ac:dyDescent="0.15"/>
    <row r="490" ht="2.85" customHeight="1" x14ac:dyDescent="0.15"/>
    <row r="491" ht="2.85" customHeight="1" x14ac:dyDescent="0.15"/>
    <row r="492" ht="2.85" customHeight="1" x14ac:dyDescent="0.15"/>
    <row r="493" ht="2.85" customHeight="1" x14ac:dyDescent="0.15"/>
    <row r="494" ht="2.85" customHeight="1" x14ac:dyDescent="0.15"/>
    <row r="495" ht="2.85" customHeight="1" x14ac:dyDescent="0.15"/>
    <row r="496" ht="2.85" customHeight="1" x14ac:dyDescent="0.15"/>
    <row r="497" ht="2.85" customHeight="1" x14ac:dyDescent="0.15"/>
    <row r="498" ht="2.85" customHeight="1" x14ac:dyDescent="0.15"/>
    <row r="499" ht="2.85" customHeight="1" x14ac:dyDescent="0.15"/>
    <row r="500" ht="2.85" customHeight="1" x14ac:dyDescent="0.15"/>
    <row r="501" ht="2.85" customHeight="1" x14ac:dyDescent="0.15"/>
    <row r="502" ht="2.85" customHeight="1" x14ac:dyDescent="0.15"/>
    <row r="503" ht="2.85" customHeight="1" x14ac:dyDescent="0.15"/>
    <row r="504" ht="2.85" customHeight="1" x14ac:dyDescent="0.15"/>
    <row r="505" ht="2.85" customHeight="1" x14ac:dyDescent="0.15"/>
    <row r="506" ht="2.85" customHeight="1" x14ac:dyDescent="0.15"/>
    <row r="507" ht="2.85" customHeight="1" x14ac:dyDescent="0.15"/>
    <row r="508" ht="2.85" customHeight="1" x14ac:dyDescent="0.15"/>
    <row r="509" ht="2.85" customHeight="1" x14ac:dyDescent="0.15"/>
    <row r="510" ht="2.85" customHeight="1" x14ac:dyDescent="0.15"/>
    <row r="511" ht="2.85" customHeight="1" x14ac:dyDescent="0.15"/>
    <row r="512" ht="2.85" customHeight="1" x14ac:dyDescent="0.15"/>
    <row r="513" ht="2.85" customHeight="1" x14ac:dyDescent="0.15"/>
    <row r="514" ht="2.85" customHeight="1" x14ac:dyDescent="0.15"/>
    <row r="515" ht="2.85" customHeight="1" x14ac:dyDescent="0.15"/>
    <row r="516" ht="2.85" customHeight="1" x14ac:dyDescent="0.15"/>
    <row r="517" ht="2.85" customHeight="1" x14ac:dyDescent="0.15"/>
    <row r="518" ht="2.85" customHeight="1" x14ac:dyDescent="0.15"/>
    <row r="519" ht="2.85" customHeight="1" x14ac:dyDescent="0.15"/>
    <row r="520" ht="2.85" customHeight="1" x14ac:dyDescent="0.15"/>
    <row r="521" ht="2.85" customHeight="1" x14ac:dyDescent="0.15"/>
    <row r="522" ht="2.85" customHeight="1" x14ac:dyDescent="0.15"/>
    <row r="523" ht="2.85" customHeight="1" x14ac:dyDescent="0.15"/>
    <row r="524" ht="2.85" customHeight="1" x14ac:dyDescent="0.15"/>
    <row r="525" ht="2.85" customHeight="1" x14ac:dyDescent="0.15"/>
    <row r="526" ht="2.85" customHeight="1" x14ac:dyDescent="0.15"/>
    <row r="527" ht="2.85" customHeight="1" x14ac:dyDescent="0.15"/>
    <row r="528" ht="2.85" customHeight="1" x14ac:dyDescent="0.15"/>
    <row r="529" ht="2.85" customHeight="1" x14ac:dyDescent="0.15"/>
    <row r="530" ht="2.85" customHeight="1" x14ac:dyDescent="0.15"/>
    <row r="531" ht="2.85" customHeight="1" x14ac:dyDescent="0.15"/>
    <row r="532" ht="2.85" customHeight="1" x14ac:dyDescent="0.15"/>
    <row r="533" ht="2.85" customHeight="1" x14ac:dyDescent="0.15"/>
    <row r="534" ht="2.85" customHeight="1" x14ac:dyDescent="0.15"/>
    <row r="535" ht="2.85" customHeight="1" x14ac:dyDescent="0.15"/>
    <row r="536" ht="2.85" customHeight="1" x14ac:dyDescent="0.15"/>
    <row r="537" ht="2.85" customHeight="1" x14ac:dyDescent="0.15"/>
    <row r="538" ht="2.85" customHeight="1" x14ac:dyDescent="0.15"/>
    <row r="539" ht="2.85" customHeight="1" x14ac:dyDescent="0.15"/>
    <row r="540" ht="2.85" customHeight="1" x14ac:dyDescent="0.15"/>
    <row r="541" ht="2.85" customHeight="1" x14ac:dyDescent="0.15"/>
    <row r="542" ht="2.85" customHeight="1" x14ac:dyDescent="0.15"/>
    <row r="543" ht="2.85" customHeight="1" x14ac:dyDescent="0.15"/>
    <row r="544" ht="2.85" customHeight="1" x14ac:dyDescent="0.15"/>
    <row r="545" ht="2.85" customHeight="1" x14ac:dyDescent="0.15"/>
    <row r="546" ht="2.85" customHeight="1" x14ac:dyDescent="0.15"/>
    <row r="547" ht="2.85" customHeight="1" x14ac:dyDescent="0.15"/>
    <row r="548" ht="2.85" customHeight="1" x14ac:dyDescent="0.15"/>
    <row r="549" ht="2.85" customHeight="1" x14ac:dyDescent="0.15"/>
    <row r="550" ht="2.85" customHeight="1" x14ac:dyDescent="0.15"/>
    <row r="551" ht="2.85" customHeight="1" x14ac:dyDescent="0.15"/>
    <row r="552" ht="2.85" customHeight="1" x14ac:dyDescent="0.15"/>
    <row r="553" ht="2.85" customHeight="1" x14ac:dyDescent="0.15"/>
    <row r="554" ht="2.85" customHeight="1" x14ac:dyDescent="0.15"/>
    <row r="555" ht="2.85" customHeight="1" x14ac:dyDescent="0.15"/>
    <row r="556" ht="2.85" customHeight="1" x14ac:dyDescent="0.15"/>
    <row r="557" ht="2.85" customHeight="1" x14ac:dyDescent="0.15"/>
    <row r="558" ht="2.85" customHeight="1" x14ac:dyDescent="0.15"/>
    <row r="559" ht="2.85" customHeight="1" x14ac:dyDescent="0.15"/>
    <row r="560" ht="2.85" customHeight="1" x14ac:dyDescent="0.15"/>
    <row r="561" ht="2.85" customHeight="1" x14ac:dyDescent="0.15"/>
    <row r="562" ht="2.85" customHeight="1" x14ac:dyDescent="0.15"/>
    <row r="563" ht="2.85" customHeight="1" x14ac:dyDescent="0.15"/>
    <row r="564" ht="2.85" customHeight="1" x14ac:dyDescent="0.15"/>
    <row r="565" ht="2.85" customHeight="1" x14ac:dyDescent="0.15"/>
    <row r="566" ht="2.85" customHeight="1" x14ac:dyDescent="0.15"/>
    <row r="567" ht="2.85" customHeight="1" x14ac:dyDescent="0.15"/>
    <row r="568" ht="2.85" customHeight="1" x14ac:dyDescent="0.15"/>
    <row r="569" ht="2.85" customHeight="1" x14ac:dyDescent="0.15"/>
    <row r="570" ht="2.85" customHeight="1" x14ac:dyDescent="0.15"/>
    <row r="571" ht="2.85" customHeight="1" x14ac:dyDescent="0.15"/>
    <row r="572" ht="2.85" customHeight="1" x14ac:dyDescent="0.15"/>
    <row r="573" ht="2.85" customHeight="1" x14ac:dyDescent="0.15"/>
    <row r="574" ht="2.85" customHeight="1" x14ac:dyDescent="0.15"/>
    <row r="575" ht="2.85" customHeight="1" x14ac:dyDescent="0.15"/>
    <row r="576" ht="2.85" customHeight="1" x14ac:dyDescent="0.15"/>
    <row r="577" ht="2.85" customHeight="1" x14ac:dyDescent="0.15"/>
    <row r="578" ht="2.85" customHeight="1" x14ac:dyDescent="0.15"/>
    <row r="579" ht="2.85" customHeight="1" x14ac:dyDescent="0.15"/>
    <row r="580" ht="2.85" customHeight="1" x14ac:dyDescent="0.15"/>
    <row r="581" ht="2.85" customHeight="1" x14ac:dyDescent="0.15"/>
    <row r="582" ht="2.85" customHeight="1" x14ac:dyDescent="0.15"/>
    <row r="583" ht="2.85" customHeight="1" x14ac:dyDescent="0.15"/>
    <row r="584" ht="2.85" customHeight="1" x14ac:dyDescent="0.15"/>
    <row r="585" ht="2.85" customHeight="1" x14ac:dyDescent="0.15"/>
    <row r="586" ht="2.85" customHeight="1" x14ac:dyDescent="0.15"/>
    <row r="587" ht="2.85" customHeight="1" x14ac:dyDescent="0.15"/>
    <row r="588" ht="2.85" customHeight="1" x14ac:dyDescent="0.15"/>
    <row r="589" ht="2.85" customHeight="1" x14ac:dyDescent="0.15"/>
    <row r="590" ht="2.85" customHeight="1" x14ac:dyDescent="0.15"/>
    <row r="591" ht="2.85" customHeight="1" x14ac:dyDescent="0.15"/>
    <row r="592" ht="2.85" customHeight="1" x14ac:dyDescent="0.15"/>
    <row r="593" ht="2.85" customHeight="1" x14ac:dyDescent="0.15"/>
    <row r="594" ht="2.85" customHeight="1" x14ac:dyDescent="0.15"/>
    <row r="595" ht="2.85" customHeight="1" x14ac:dyDescent="0.15"/>
    <row r="596" ht="2.85" customHeight="1" x14ac:dyDescent="0.15"/>
    <row r="597" ht="2.85" customHeight="1" x14ac:dyDescent="0.15"/>
    <row r="598" ht="2.85" customHeight="1" x14ac:dyDescent="0.15"/>
    <row r="599" ht="2.85" customHeight="1" x14ac:dyDescent="0.15"/>
    <row r="600" ht="2.85" customHeight="1" x14ac:dyDescent="0.15"/>
    <row r="601" ht="2.85" customHeight="1" x14ac:dyDescent="0.15"/>
    <row r="602" ht="2.85" customHeight="1" x14ac:dyDescent="0.15"/>
    <row r="603" ht="2.85" customHeight="1" x14ac:dyDescent="0.15"/>
    <row r="604" ht="2.85" customHeight="1" x14ac:dyDescent="0.15"/>
    <row r="605" ht="2.85" customHeight="1" x14ac:dyDescent="0.15"/>
    <row r="606" ht="2.85" customHeight="1" x14ac:dyDescent="0.15"/>
    <row r="607" ht="2.85" customHeight="1" x14ac:dyDescent="0.15"/>
    <row r="608" ht="2.85" customHeight="1" x14ac:dyDescent="0.15"/>
    <row r="609" ht="2.85" customHeight="1" x14ac:dyDescent="0.15"/>
    <row r="610" ht="2.85" customHeight="1" x14ac:dyDescent="0.15"/>
    <row r="611" ht="2.85" customHeight="1" x14ac:dyDescent="0.15"/>
    <row r="612" ht="2.85" customHeight="1" x14ac:dyDescent="0.15"/>
    <row r="613" ht="2.85" customHeight="1" x14ac:dyDescent="0.15"/>
    <row r="614" ht="2.85" customHeight="1" x14ac:dyDescent="0.15"/>
    <row r="615" ht="2.85" customHeight="1" x14ac:dyDescent="0.15"/>
    <row r="616" ht="2.85" customHeight="1" x14ac:dyDescent="0.15"/>
    <row r="617" ht="2.85" customHeight="1" x14ac:dyDescent="0.15"/>
    <row r="618" ht="2.85" customHeight="1" x14ac:dyDescent="0.15"/>
    <row r="619" ht="2.85" customHeight="1" x14ac:dyDescent="0.15"/>
    <row r="620" ht="2.85" customHeight="1" x14ac:dyDescent="0.15"/>
    <row r="621" ht="2.85" customHeight="1" x14ac:dyDescent="0.15"/>
    <row r="622" ht="2.85" customHeight="1" x14ac:dyDescent="0.15"/>
    <row r="623" ht="2.85" customHeight="1" x14ac:dyDescent="0.15"/>
    <row r="624" ht="2.85" customHeight="1" x14ac:dyDescent="0.15"/>
    <row r="625" ht="2.85" customHeight="1" x14ac:dyDescent="0.15"/>
    <row r="626" ht="2.85" customHeight="1" x14ac:dyDescent="0.15"/>
    <row r="627" ht="2.85" customHeight="1" x14ac:dyDescent="0.15"/>
    <row r="628" ht="2.85" customHeight="1" x14ac:dyDescent="0.15"/>
    <row r="629" ht="2.85" customHeight="1" x14ac:dyDescent="0.15"/>
    <row r="630" ht="2.85" customHeight="1" x14ac:dyDescent="0.15"/>
    <row r="631" ht="2.85" customHeight="1" x14ac:dyDescent="0.15"/>
    <row r="632" ht="2.85" customHeight="1" x14ac:dyDescent="0.15"/>
    <row r="633" ht="2.85" customHeight="1" x14ac:dyDescent="0.15"/>
    <row r="634" ht="2.85" customHeight="1" x14ac:dyDescent="0.15"/>
    <row r="635" ht="2.85" customHeight="1" x14ac:dyDescent="0.15"/>
    <row r="636" ht="2.85" customHeight="1" x14ac:dyDescent="0.15"/>
    <row r="637" ht="2.85" customHeight="1" x14ac:dyDescent="0.15"/>
    <row r="638" ht="2.85" customHeight="1" x14ac:dyDescent="0.15"/>
    <row r="639" ht="2.85" customHeight="1" x14ac:dyDescent="0.15"/>
    <row r="640" ht="2.85" customHeight="1" x14ac:dyDescent="0.15"/>
    <row r="641" ht="2.85" customHeight="1" x14ac:dyDescent="0.15"/>
    <row r="642" ht="2.85" customHeight="1" x14ac:dyDescent="0.15"/>
    <row r="643" ht="2.85" customHeight="1" x14ac:dyDescent="0.15"/>
    <row r="644" ht="2.85" customHeight="1" x14ac:dyDescent="0.15"/>
    <row r="645" ht="2.85" customHeight="1" x14ac:dyDescent="0.15"/>
    <row r="646" ht="2.85" customHeight="1" x14ac:dyDescent="0.15"/>
    <row r="647" ht="2.85" customHeight="1" x14ac:dyDescent="0.15"/>
    <row r="648" ht="2.85" customHeight="1" x14ac:dyDescent="0.15"/>
    <row r="649" ht="2.85" customHeight="1" x14ac:dyDescent="0.15"/>
    <row r="650" ht="2.85" customHeight="1" x14ac:dyDescent="0.15"/>
    <row r="651" ht="2.85" customHeight="1" x14ac:dyDescent="0.15"/>
    <row r="652" ht="2.85" customHeight="1" x14ac:dyDescent="0.15"/>
    <row r="653" ht="2.85" customHeight="1" x14ac:dyDescent="0.15"/>
    <row r="654" ht="2.85" customHeight="1" x14ac:dyDescent="0.15"/>
    <row r="655" ht="2.85" customHeight="1" x14ac:dyDescent="0.15"/>
    <row r="656" ht="2.85" customHeight="1" x14ac:dyDescent="0.15"/>
    <row r="657" ht="2.85" customHeight="1" x14ac:dyDescent="0.15"/>
    <row r="658" ht="2.85" customHeight="1" x14ac:dyDescent="0.15"/>
    <row r="659" ht="2.85" customHeight="1" x14ac:dyDescent="0.15"/>
    <row r="660" ht="2.85" customHeight="1" x14ac:dyDescent="0.15"/>
    <row r="661" ht="2.85" customHeight="1" x14ac:dyDescent="0.15"/>
    <row r="662" ht="2.85" customHeight="1" x14ac:dyDescent="0.15"/>
    <row r="663" ht="2.85" customHeight="1" x14ac:dyDescent="0.15"/>
    <row r="664" ht="2.85" customHeight="1" x14ac:dyDescent="0.15"/>
    <row r="665" ht="2.85" customHeight="1" x14ac:dyDescent="0.15"/>
    <row r="666" ht="2.85" customHeight="1" x14ac:dyDescent="0.15"/>
    <row r="667" ht="2.85" customHeight="1" x14ac:dyDescent="0.15"/>
    <row r="668" ht="2.85" customHeight="1" x14ac:dyDescent="0.15"/>
    <row r="669" ht="2.85" customHeight="1" x14ac:dyDescent="0.15"/>
    <row r="670" ht="2.85" customHeight="1" x14ac:dyDescent="0.15"/>
    <row r="671" ht="2.85" customHeight="1" x14ac:dyDescent="0.15"/>
    <row r="672" ht="2.85" customHeight="1" x14ac:dyDescent="0.15"/>
    <row r="673" ht="2.85" customHeight="1" x14ac:dyDescent="0.15"/>
    <row r="674" ht="2.85" customHeight="1" x14ac:dyDescent="0.15"/>
    <row r="675" ht="2.85" customHeight="1" x14ac:dyDescent="0.15"/>
    <row r="676" ht="2.85" customHeight="1" x14ac:dyDescent="0.15"/>
    <row r="677" ht="2.85" customHeight="1" x14ac:dyDescent="0.15"/>
    <row r="678" ht="2.85" customHeight="1" x14ac:dyDescent="0.15"/>
    <row r="679" ht="2.85" customHeight="1" x14ac:dyDescent="0.15"/>
    <row r="680" ht="2.85" customHeight="1" x14ac:dyDescent="0.15"/>
    <row r="681" ht="2.85" customHeight="1" x14ac:dyDescent="0.15"/>
    <row r="682" ht="2.85" customHeight="1" x14ac:dyDescent="0.15"/>
    <row r="683" ht="2.85" customHeight="1" x14ac:dyDescent="0.15"/>
    <row r="684" ht="2.85" customHeight="1" x14ac:dyDescent="0.15"/>
    <row r="685" ht="2.85" customHeight="1" x14ac:dyDescent="0.15"/>
    <row r="686" ht="2.85" customHeight="1" x14ac:dyDescent="0.15"/>
    <row r="687" ht="2.85" customHeight="1" x14ac:dyDescent="0.15"/>
    <row r="688" ht="2.85" customHeight="1" x14ac:dyDescent="0.15"/>
    <row r="689" ht="2.85" customHeight="1" x14ac:dyDescent="0.15"/>
    <row r="690" ht="2.85" customHeight="1" x14ac:dyDescent="0.15"/>
    <row r="691" ht="2.85" customHeight="1" x14ac:dyDescent="0.15"/>
    <row r="692" ht="2.85" customHeight="1" x14ac:dyDescent="0.15"/>
    <row r="693" ht="2.85" customHeight="1" x14ac:dyDescent="0.15"/>
    <row r="694" ht="2.85" customHeight="1" x14ac:dyDescent="0.15"/>
    <row r="695" ht="2.85" customHeight="1" x14ac:dyDescent="0.15"/>
    <row r="696" ht="2.85" customHeight="1" x14ac:dyDescent="0.15"/>
    <row r="697" ht="2.85" customHeight="1" x14ac:dyDescent="0.15"/>
    <row r="698" ht="2.85" customHeight="1" x14ac:dyDescent="0.15"/>
    <row r="699" ht="2.85" customHeight="1" x14ac:dyDescent="0.15"/>
    <row r="700" ht="2.85" customHeight="1" x14ac:dyDescent="0.15"/>
    <row r="701" ht="2.85" customHeight="1" x14ac:dyDescent="0.15"/>
    <row r="702" ht="2.85" customHeight="1" x14ac:dyDescent="0.15"/>
    <row r="703" ht="2.85" customHeight="1" x14ac:dyDescent="0.15"/>
    <row r="704" ht="2.85" customHeight="1" x14ac:dyDescent="0.15"/>
    <row r="705" ht="2.85" customHeight="1" x14ac:dyDescent="0.15"/>
    <row r="706" ht="2.85" customHeight="1" x14ac:dyDescent="0.15"/>
    <row r="707" ht="2.85" customHeight="1" x14ac:dyDescent="0.15"/>
    <row r="708" ht="2.85" customHeight="1" x14ac:dyDescent="0.15"/>
    <row r="709" ht="2.85" customHeight="1" x14ac:dyDescent="0.15"/>
    <row r="710" ht="2.85" customHeight="1" x14ac:dyDescent="0.15"/>
    <row r="711" ht="2.85" customHeight="1" x14ac:dyDescent="0.15"/>
    <row r="712" ht="2.85" customHeight="1" x14ac:dyDescent="0.15"/>
    <row r="713" ht="2.85" customHeight="1" x14ac:dyDescent="0.15"/>
    <row r="714" ht="2.85" customHeight="1" x14ac:dyDescent="0.15"/>
    <row r="715" ht="2.85" customHeight="1" x14ac:dyDescent="0.15"/>
    <row r="716" ht="2.85" customHeight="1" x14ac:dyDescent="0.15"/>
    <row r="717" ht="2.85" customHeight="1" x14ac:dyDescent="0.15"/>
    <row r="718" ht="2.85" customHeight="1" x14ac:dyDescent="0.15"/>
    <row r="719" ht="2.85" customHeight="1" x14ac:dyDescent="0.15"/>
    <row r="720" ht="2.85" customHeight="1" x14ac:dyDescent="0.15"/>
    <row r="721" ht="2.85" customHeight="1" x14ac:dyDescent="0.15"/>
    <row r="722" ht="2.85" customHeight="1" x14ac:dyDescent="0.15"/>
    <row r="723" ht="2.85" customHeight="1" x14ac:dyDescent="0.15"/>
    <row r="724" ht="2.85" customHeight="1" x14ac:dyDescent="0.15"/>
    <row r="725" ht="2.85" customHeight="1" x14ac:dyDescent="0.15"/>
    <row r="726" ht="2.85" customHeight="1" x14ac:dyDescent="0.15"/>
    <row r="727" ht="2.85" customHeight="1" x14ac:dyDescent="0.15"/>
    <row r="728" ht="2.85" customHeight="1" x14ac:dyDescent="0.15"/>
    <row r="729" ht="2.85" customHeight="1" x14ac:dyDescent="0.15"/>
    <row r="730" ht="2.85" customHeight="1" x14ac:dyDescent="0.15"/>
    <row r="731" ht="2.85" customHeight="1" x14ac:dyDescent="0.15"/>
    <row r="732" ht="2.85" customHeight="1" x14ac:dyDescent="0.15"/>
    <row r="733" ht="2.85" customHeight="1" x14ac:dyDescent="0.15"/>
    <row r="734" ht="2.85" customHeight="1" x14ac:dyDescent="0.15"/>
    <row r="735" ht="2.85" customHeight="1" x14ac:dyDescent="0.15"/>
    <row r="736" ht="2.85" customHeight="1" x14ac:dyDescent="0.15"/>
    <row r="737" ht="2.85" customHeight="1" x14ac:dyDescent="0.15"/>
    <row r="738" ht="2.85" customHeight="1" x14ac:dyDescent="0.15"/>
    <row r="739" ht="2.85" customHeight="1" x14ac:dyDescent="0.15"/>
    <row r="740" ht="2.85" customHeight="1" x14ac:dyDescent="0.15"/>
    <row r="741" ht="2.85" customHeight="1" x14ac:dyDescent="0.15"/>
    <row r="742" ht="2.85" customHeight="1" x14ac:dyDescent="0.15"/>
    <row r="743" ht="2.85" customHeight="1" x14ac:dyDescent="0.15"/>
    <row r="744" ht="2.85" customHeight="1" x14ac:dyDescent="0.15"/>
    <row r="745" ht="2.85" customHeight="1" x14ac:dyDescent="0.15"/>
    <row r="746" ht="2.85" customHeight="1" x14ac:dyDescent="0.15"/>
    <row r="747" ht="2.85" customHeight="1" x14ac:dyDescent="0.15"/>
    <row r="748" ht="2.85" customHeight="1" x14ac:dyDescent="0.15"/>
    <row r="749" ht="2.85" customHeight="1" x14ac:dyDescent="0.15"/>
    <row r="750" ht="2.85" customHeight="1" x14ac:dyDescent="0.15"/>
    <row r="751" ht="2.85" customHeight="1" x14ac:dyDescent="0.15"/>
    <row r="752" ht="2.85" customHeight="1" x14ac:dyDescent="0.15"/>
    <row r="753" ht="2.85" customHeight="1" x14ac:dyDescent="0.15"/>
    <row r="754" ht="2.85" customHeight="1" x14ac:dyDescent="0.15"/>
    <row r="755" ht="2.85" customHeight="1" x14ac:dyDescent="0.15"/>
    <row r="756" ht="2.85" customHeight="1" x14ac:dyDescent="0.15"/>
    <row r="757" ht="2.85" customHeight="1" x14ac:dyDescent="0.15"/>
    <row r="758" ht="2.85" customHeight="1" x14ac:dyDescent="0.15"/>
    <row r="759" ht="2.85" customHeight="1" x14ac:dyDescent="0.15"/>
    <row r="760" ht="2.85" customHeight="1" x14ac:dyDescent="0.15"/>
    <row r="761" ht="2.85" customHeight="1" x14ac:dyDescent="0.15"/>
    <row r="762" ht="2.85" customHeight="1" x14ac:dyDescent="0.15"/>
    <row r="763" ht="2.85" customHeight="1" x14ac:dyDescent="0.15"/>
    <row r="764" ht="2.85" customHeight="1" x14ac:dyDescent="0.15"/>
    <row r="765" ht="2.85" customHeight="1" x14ac:dyDescent="0.15"/>
    <row r="766" ht="2.85" customHeight="1" x14ac:dyDescent="0.15"/>
    <row r="767" ht="2.85" customHeight="1" x14ac:dyDescent="0.15"/>
    <row r="768" ht="2.85" customHeight="1" x14ac:dyDescent="0.15"/>
    <row r="769" ht="2.85" customHeight="1" x14ac:dyDescent="0.15"/>
    <row r="770" ht="2.85" customHeight="1" x14ac:dyDescent="0.15"/>
    <row r="771" ht="2.85" customHeight="1" x14ac:dyDescent="0.15"/>
    <row r="772" ht="2.85" customHeight="1" x14ac:dyDescent="0.15"/>
    <row r="773" ht="2.85" customHeight="1" x14ac:dyDescent="0.15"/>
    <row r="774" ht="2.85" customHeight="1" x14ac:dyDescent="0.15"/>
    <row r="775" ht="2.85" customHeight="1" x14ac:dyDescent="0.15"/>
    <row r="776" ht="2.85" customHeight="1" x14ac:dyDescent="0.15"/>
    <row r="777" ht="2.85" customHeight="1" x14ac:dyDescent="0.15"/>
    <row r="778" ht="2.85" customHeight="1" x14ac:dyDescent="0.15"/>
    <row r="779" ht="2.85" customHeight="1" x14ac:dyDescent="0.15"/>
    <row r="780" ht="2.85" customHeight="1" x14ac:dyDescent="0.15"/>
    <row r="781" ht="2.85" customHeight="1" x14ac:dyDescent="0.15"/>
    <row r="782" ht="2.85" customHeight="1" x14ac:dyDescent="0.15"/>
    <row r="783" ht="2.85" customHeight="1" x14ac:dyDescent="0.15"/>
    <row r="784" ht="2.85" customHeight="1" x14ac:dyDescent="0.15"/>
    <row r="785" ht="2.85" customHeight="1" x14ac:dyDescent="0.15"/>
    <row r="786" ht="2.85" customHeight="1" x14ac:dyDescent="0.15"/>
    <row r="787" ht="2.85" customHeight="1" x14ac:dyDescent="0.15"/>
    <row r="788" ht="2.85" customHeight="1" x14ac:dyDescent="0.15"/>
    <row r="789" ht="2.85" customHeight="1" x14ac:dyDescent="0.15"/>
    <row r="790" ht="2.85" customHeight="1" x14ac:dyDescent="0.15"/>
    <row r="791" ht="2.85" customHeight="1" x14ac:dyDescent="0.15"/>
    <row r="792" ht="2.85" customHeight="1" x14ac:dyDescent="0.15"/>
    <row r="793" ht="2.85" customHeight="1" x14ac:dyDescent="0.15"/>
    <row r="794" ht="2.85" customHeight="1" x14ac:dyDescent="0.15"/>
    <row r="795" ht="2.85" customHeight="1" x14ac:dyDescent="0.15"/>
    <row r="796" ht="2.85" customHeight="1" x14ac:dyDescent="0.15"/>
    <row r="797" ht="2.85" customHeight="1" x14ac:dyDescent="0.15"/>
    <row r="798" ht="2.85" customHeight="1" x14ac:dyDescent="0.15"/>
    <row r="799" ht="2.85" customHeight="1" x14ac:dyDescent="0.15"/>
    <row r="800" ht="2.85" customHeight="1" x14ac:dyDescent="0.15"/>
    <row r="801" ht="2.85" customHeight="1" x14ac:dyDescent="0.15"/>
    <row r="802" ht="2.85" customHeight="1" x14ac:dyDescent="0.15"/>
    <row r="803" ht="2.85" customHeight="1" x14ac:dyDescent="0.15"/>
    <row r="804" ht="2.85" customHeight="1" x14ac:dyDescent="0.15"/>
    <row r="805" ht="2.85" customHeight="1" x14ac:dyDescent="0.15"/>
    <row r="806" ht="2.85" customHeight="1" x14ac:dyDescent="0.15"/>
    <row r="807" ht="2.85" customHeight="1" x14ac:dyDescent="0.15"/>
    <row r="808" ht="2.85" customHeight="1" x14ac:dyDescent="0.15"/>
    <row r="809" ht="2.85" customHeight="1" x14ac:dyDescent="0.15"/>
    <row r="810" ht="2.85" customHeight="1" x14ac:dyDescent="0.15"/>
    <row r="811" ht="2.85" customHeight="1" x14ac:dyDescent="0.15"/>
    <row r="812" ht="2.85" customHeight="1" x14ac:dyDescent="0.15"/>
    <row r="813" ht="2.85" customHeight="1" x14ac:dyDescent="0.15"/>
    <row r="814" ht="2.85" customHeight="1" x14ac:dyDescent="0.15"/>
    <row r="815" ht="2.85" customHeight="1" x14ac:dyDescent="0.15"/>
    <row r="816" ht="2.85" customHeight="1" x14ac:dyDescent="0.15"/>
    <row r="817" ht="2.85" customHeight="1" x14ac:dyDescent="0.15"/>
    <row r="818" ht="2.85" customHeight="1" x14ac:dyDescent="0.15"/>
    <row r="819" ht="2.85" customHeight="1" x14ac:dyDescent="0.15"/>
    <row r="820" ht="2.85" customHeight="1" x14ac:dyDescent="0.15"/>
    <row r="821" ht="2.85" customHeight="1" x14ac:dyDescent="0.15"/>
    <row r="822" ht="2.85" customHeight="1" x14ac:dyDescent="0.15"/>
    <row r="823" ht="2.85" customHeight="1" x14ac:dyDescent="0.15"/>
    <row r="824" ht="2.85" customHeight="1" x14ac:dyDescent="0.15"/>
    <row r="825" ht="2.85" customHeight="1" x14ac:dyDescent="0.15"/>
    <row r="826" ht="2.85" customHeight="1" x14ac:dyDescent="0.15"/>
    <row r="827" ht="2.85" customHeight="1" x14ac:dyDescent="0.15"/>
    <row r="828" ht="2.85" customHeight="1" x14ac:dyDescent="0.15"/>
    <row r="829" ht="2.85" customHeight="1" x14ac:dyDescent="0.15"/>
    <row r="830" ht="2.85" customHeight="1" x14ac:dyDescent="0.15"/>
    <row r="831" ht="2.85" customHeight="1" x14ac:dyDescent="0.15"/>
    <row r="832" ht="2.85" customHeight="1" x14ac:dyDescent="0.15"/>
    <row r="833" ht="2.85" customHeight="1" x14ac:dyDescent="0.15"/>
    <row r="834" ht="2.85" customHeight="1" x14ac:dyDescent="0.15"/>
    <row r="835" ht="2.85" customHeight="1" x14ac:dyDescent="0.15"/>
    <row r="836" ht="2.85" customHeight="1" x14ac:dyDescent="0.15"/>
    <row r="837" ht="2.85" customHeight="1" x14ac:dyDescent="0.15"/>
    <row r="838" ht="2.85" customHeight="1" x14ac:dyDescent="0.15"/>
    <row r="839" ht="2.85" customHeight="1" x14ac:dyDescent="0.15"/>
    <row r="840" ht="2.85" customHeight="1" x14ac:dyDescent="0.15"/>
    <row r="841" ht="2.85" customHeight="1" x14ac:dyDescent="0.15"/>
    <row r="842" ht="2.85" customHeight="1" x14ac:dyDescent="0.15"/>
    <row r="843" ht="2.85" customHeight="1" x14ac:dyDescent="0.15"/>
    <row r="844" ht="2.85" customHeight="1" x14ac:dyDescent="0.15"/>
    <row r="845" ht="2.85" customHeight="1" x14ac:dyDescent="0.15"/>
    <row r="846" ht="2.85" customHeight="1" x14ac:dyDescent="0.15"/>
    <row r="847" ht="2.85" customHeight="1" x14ac:dyDescent="0.15"/>
    <row r="848" ht="2.85" customHeight="1" x14ac:dyDescent="0.15"/>
    <row r="849" ht="2.85" customHeight="1" x14ac:dyDescent="0.15"/>
    <row r="850" ht="2.85" customHeight="1" x14ac:dyDescent="0.15"/>
    <row r="851" ht="2.85" customHeight="1" x14ac:dyDescent="0.15"/>
    <row r="852" ht="2.85" customHeight="1" x14ac:dyDescent="0.15"/>
    <row r="853" ht="2.85" customHeight="1" x14ac:dyDescent="0.15"/>
    <row r="854" ht="2.85" customHeight="1" x14ac:dyDescent="0.15"/>
    <row r="855" ht="2.85" customHeight="1" x14ac:dyDescent="0.15"/>
    <row r="856" ht="2.85" customHeight="1" x14ac:dyDescent="0.15"/>
    <row r="857" ht="2.85" customHeight="1" x14ac:dyDescent="0.15"/>
    <row r="858" ht="2.85" customHeight="1" x14ac:dyDescent="0.15"/>
    <row r="859" ht="2.85" customHeight="1" x14ac:dyDescent="0.15"/>
    <row r="860" ht="2.85" customHeight="1" x14ac:dyDescent="0.15"/>
    <row r="861" ht="2.85" customHeight="1" x14ac:dyDescent="0.15"/>
    <row r="862" ht="2.85" customHeight="1" x14ac:dyDescent="0.15"/>
    <row r="863" ht="2.85" customHeight="1" x14ac:dyDescent="0.15"/>
    <row r="864" ht="2.85" customHeight="1" x14ac:dyDescent="0.15"/>
    <row r="865" ht="2.85" customHeight="1" x14ac:dyDescent="0.15"/>
    <row r="866" ht="2.85" customHeight="1" x14ac:dyDescent="0.15"/>
    <row r="867" ht="2.85" customHeight="1" x14ac:dyDescent="0.15"/>
    <row r="868" ht="2.85" customHeight="1" x14ac:dyDescent="0.15"/>
    <row r="869" ht="2.85" customHeight="1" x14ac:dyDescent="0.15"/>
    <row r="870" ht="2.85" customHeight="1" x14ac:dyDescent="0.15"/>
    <row r="871" ht="2.85" customHeight="1" x14ac:dyDescent="0.15"/>
    <row r="872" ht="2.85" customHeight="1" x14ac:dyDescent="0.15"/>
    <row r="873" ht="2.85" customHeight="1" x14ac:dyDescent="0.15"/>
    <row r="874" ht="2.85" customHeight="1" x14ac:dyDescent="0.15"/>
    <row r="875" ht="2.85" customHeight="1" x14ac:dyDescent="0.15"/>
    <row r="876" ht="2.85" customHeight="1" x14ac:dyDescent="0.15"/>
    <row r="877" ht="2.85" customHeight="1" x14ac:dyDescent="0.15"/>
    <row r="878" ht="2.85" customHeight="1" x14ac:dyDescent="0.15"/>
    <row r="879" ht="2.85" customHeight="1" x14ac:dyDescent="0.15"/>
    <row r="880" ht="2.85" customHeight="1" x14ac:dyDescent="0.15"/>
    <row r="881" ht="2.85" customHeight="1" x14ac:dyDescent="0.15"/>
    <row r="882" ht="2.85" customHeight="1" x14ac:dyDescent="0.15"/>
    <row r="883" ht="2.85" customHeight="1" x14ac:dyDescent="0.15"/>
    <row r="884" ht="2.85" customHeight="1" x14ac:dyDescent="0.15"/>
    <row r="885" ht="2.85" customHeight="1" x14ac:dyDescent="0.15"/>
    <row r="886" ht="2.85" customHeight="1" x14ac:dyDescent="0.15"/>
    <row r="887" ht="2.85" customHeight="1" x14ac:dyDescent="0.15"/>
    <row r="888" ht="2.85" customHeight="1" x14ac:dyDescent="0.15"/>
    <row r="889" ht="2.85" customHeight="1" x14ac:dyDescent="0.15"/>
    <row r="890" ht="2.85" customHeight="1" x14ac:dyDescent="0.15"/>
    <row r="891" ht="2.85" customHeight="1" x14ac:dyDescent="0.15"/>
    <row r="892" ht="2.85" customHeight="1" x14ac:dyDescent="0.15"/>
    <row r="893" ht="2.85" customHeight="1" x14ac:dyDescent="0.15"/>
    <row r="894" ht="2.85" customHeight="1" x14ac:dyDescent="0.15"/>
    <row r="895" ht="2.85" customHeight="1" x14ac:dyDescent="0.15"/>
    <row r="896" ht="2.85" customHeight="1" x14ac:dyDescent="0.15"/>
    <row r="897" ht="2.85" customHeight="1" x14ac:dyDescent="0.15"/>
    <row r="898" ht="2.85" customHeight="1" x14ac:dyDescent="0.15"/>
    <row r="899" ht="2.85" customHeight="1" x14ac:dyDescent="0.15"/>
    <row r="900" ht="2.85" customHeight="1" x14ac:dyDescent="0.15"/>
    <row r="901" ht="2.85" customHeight="1" x14ac:dyDescent="0.15"/>
    <row r="902" ht="2.85" customHeight="1" x14ac:dyDescent="0.15"/>
    <row r="903" ht="2.85" customHeight="1" x14ac:dyDescent="0.15"/>
    <row r="904" ht="2.85" customHeight="1" x14ac:dyDescent="0.15"/>
    <row r="905" ht="2.85" customHeight="1" x14ac:dyDescent="0.15"/>
    <row r="906" ht="2.85" customHeight="1" x14ac:dyDescent="0.15"/>
    <row r="907" ht="2.85" customHeight="1" x14ac:dyDescent="0.15"/>
    <row r="908" ht="2.85" customHeight="1" x14ac:dyDescent="0.15"/>
    <row r="909" ht="2.85" customHeight="1" x14ac:dyDescent="0.15"/>
    <row r="910" ht="2.85" customHeight="1" x14ac:dyDescent="0.15"/>
    <row r="911" ht="2.85" customHeight="1" x14ac:dyDescent="0.15"/>
    <row r="912" ht="2.85" customHeight="1" x14ac:dyDescent="0.15"/>
    <row r="913" ht="2.85" customHeight="1" x14ac:dyDescent="0.15"/>
    <row r="914" ht="2.85" customHeight="1" x14ac:dyDescent="0.15"/>
    <row r="915" ht="2.85" customHeight="1" x14ac:dyDescent="0.15"/>
    <row r="916" ht="2.85" customHeight="1" x14ac:dyDescent="0.15"/>
    <row r="917" ht="2.85" customHeight="1" x14ac:dyDescent="0.15"/>
    <row r="918" ht="2.85" customHeight="1" x14ac:dyDescent="0.15"/>
    <row r="919" ht="2.85" customHeight="1" x14ac:dyDescent="0.15"/>
    <row r="920" ht="2.85" customHeight="1" x14ac:dyDescent="0.15"/>
    <row r="921" ht="2.85" customHeight="1" x14ac:dyDescent="0.15"/>
    <row r="922" ht="2.85" customHeight="1" x14ac:dyDescent="0.15"/>
    <row r="923" ht="2.85" customHeight="1" x14ac:dyDescent="0.15"/>
    <row r="924" ht="2.85" customHeight="1" x14ac:dyDescent="0.15"/>
    <row r="925" ht="2.85" customHeight="1" x14ac:dyDescent="0.15"/>
    <row r="926" ht="2.85" customHeight="1" x14ac:dyDescent="0.15"/>
    <row r="927" ht="2.85" customHeight="1" x14ac:dyDescent="0.15"/>
    <row r="928" ht="2.85" customHeight="1" x14ac:dyDescent="0.15"/>
    <row r="929" ht="2.85" customHeight="1" x14ac:dyDescent="0.15"/>
    <row r="930" ht="2.85" customHeight="1" x14ac:dyDescent="0.15"/>
    <row r="931" ht="2.85" customHeight="1" x14ac:dyDescent="0.15"/>
    <row r="932" ht="2.85" customHeight="1" x14ac:dyDescent="0.15"/>
    <row r="933" ht="2.85" customHeight="1" x14ac:dyDescent="0.15"/>
    <row r="934" ht="2.85" customHeight="1" x14ac:dyDescent="0.15"/>
    <row r="935" ht="2.85" customHeight="1" x14ac:dyDescent="0.15"/>
    <row r="936" ht="2.85" customHeight="1" x14ac:dyDescent="0.15"/>
    <row r="937" ht="2.85" customHeight="1" x14ac:dyDescent="0.15"/>
    <row r="938" ht="2.85" customHeight="1" x14ac:dyDescent="0.15"/>
    <row r="939" ht="2.85" customHeight="1" x14ac:dyDescent="0.15"/>
    <row r="940" ht="2.85" customHeight="1" x14ac:dyDescent="0.15"/>
    <row r="941" ht="2.85" customHeight="1" x14ac:dyDescent="0.15"/>
    <row r="942" ht="2.85" customHeight="1" x14ac:dyDescent="0.15"/>
    <row r="943" ht="2.85" customHeight="1" x14ac:dyDescent="0.15"/>
    <row r="944" ht="2.85" customHeight="1" x14ac:dyDescent="0.15"/>
    <row r="945" ht="2.85" customHeight="1" x14ac:dyDescent="0.15"/>
    <row r="946" ht="2.85" customHeight="1" x14ac:dyDescent="0.15"/>
    <row r="947" ht="2.85" customHeight="1" x14ac:dyDescent="0.15"/>
    <row r="948" ht="2.85" customHeight="1" x14ac:dyDescent="0.15"/>
    <row r="949" ht="2.85" customHeight="1" x14ac:dyDescent="0.15"/>
    <row r="950" ht="2.85" customHeight="1" x14ac:dyDescent="0.15"/>
    <row r="951" ht="2.85" customHeight="1" x14ac:dyDescent="0.15"/>
    <row r="952" ht="2.85" customHeight="1" x14ac:dyDescent="0.15"/>
    <row r="953" ht="2.85" customHeight="1" x14ac:dyDescent="0.15"/>
    <row r="954" ht="2.85" customHeight="1" x14ac:dyDescent="0.15"/>
    <row r="955" ht="2.85" customHeight="1" x14ac:dyDescent="0.15"/>
    <row r="956" ht="2.85" customHeight="1" x14ac:dyDescent="0.15"/>
    <row r="957" ht="2.85" customHeight="1" x14ac:dyDescent="0.15"/>
    <row r="958" ht="2.85" customHeight="1" x14ac:dyDescent="0.15"/>
    <row r="959" ht="2.85" customHeight="1" x14ac:dyDescent="0.15"/>
    <row r="960" ht="2.85" customHeight="1" x14ac:dyDescent="0.15"/>
    <row r="961" ht="2.85" customHeight="1" x14ac:dyDescent="0.15"/>
    <row r="962" ht="2.85" customHeight="1" x14ac:dyDescent="0.15"/>
    <row r="963" ht="2.85" customHeight="1" x14ac:dyDescent="0.15"/>
    <row r="964" ht="2.85" customHeight="1" x14ac:dyDescent="0.15"/>
    <row r="965" ht="2.85" customHeight="1" x14ac:dyDescent="0.15"/>
    <row r="966" ht="2.85" customHeight="1" x14ac:dyDescent="0.15"/>
    <row r="967" ht="2.85" customHeight="1" x14ac:dyDescent="0.15"/>
    <row r="968" ht="2.85" customHeight="1" x14ac:dyDescent="0.15"/>
    <row r="969" ht="2.85" customHeight="1" x14ac:dyDescent="0.15"/>
    <row r="970" ht="2.85" customHeight="1" x14ac:dyDescent="0.15"/>
    <row r="971" ht="2.85" customHeight="1" x14ac:dyDescent="0.15"/>
    <row r="972" ht="2.85" customHeight="1" x14ac:dyDescent="0.15"/>
    <row r="973" ht="2.85" customHeight="1" x14ac:dyDescent="0.15"/>
    <row r="974" ht="2.85" customHeight="1" x14ac:dyDescent="0.15"/>
    <row r="975" ht="2.85" customHeight="1" x14ac:dyDescent="0.15"/>
    <row r="976" ht="2.85" customHeight="1" x14ac:dyDescent="0.15"/>
    <row r="977" ht="2.85" customHeight="1" x14ac:dyDescent="0.15"/>
    <row r="978" ht="2.85" customHeight="1" x14ac:dyDescent="0.15"/>
    <row r="979" ht="2.85" customHeight="1" x14ac:dyDescent="0.15"/>
    <row r="980" ht="2.85" customHeight="1" x14ac:dyDescent="0.15"/>
    <row r="981" ht="2.85" customHeight="1" x14ac:dyDescent="0.15"/>
    <row r="982" ht="2.85" customHeight="1" x14ac:dyDescent="0.15"/>
    <row r="983" ht="2.85" customHeight="1" x14ac:dyDescent="0.15"/>
    <row r="984" ht="2.85" customHeight="1" x14ac:dyDescent="0.15"/>
    <row r="985" ht="2.85" customHeight="1" x14ac:dyDescent="0.15"/>
    <row r="986" ht="2.85" customHeight="1" x14ac:dyDescent="0.15"/>
    <row r="987" ht="2.85" customHeight="1" x14ac:dyDescent="0.15"/>
    <row r="988" ht="2.85" customHeight="1" x14ac:dyDescent="0.15"/>
    <row r="989" ht="2.85" customHeight="1" x14ac:dyDescent="0.15"/>
    <row r="990" ht="2.85" customHeight="1" x14ac:dyDescent="0.15"/>
    <row r="991" ht="2.85" customHeight="1" x14ac:dyDescent="0.15"/>
    <row r="992" ht="2.85" customHeight="1" x14ac:dyDescent="0.15"/>
    <row r="993" ht="2.85" customHeight="1" x14ac:dyDescent="0.15"/>
    <row r="994" ht="2.85" customHeight="1" x14ac:dyDescent="0.15"/>
    <row r="995" ht="2.85" customHeight="1" x14ac:dyDescent="0.15"/>
    <row r="996" ht="2.85" customHeight="1" x14ac:dyDescent="0.15"/>
    <row r="997" ht="2.85" customHeight="1" x14ac:dyDescent="0.15"/>
    <row r="998" ht="2.85" customHeight="1" x14ac:dyDescent="0.15"/>
    <row r="999" ht="2.85" customHeight="1" x14ac:dyDescent="0.15"/>
    <row r="1000" ht="2.85" customHeight="1" x14ac:dyDescent="0.15"/>
    <row r="1001" ht="2.85" customHeight="1" x14ac:dyDescent="0.15"/>
    <row r="1002" ht="2.85" customHeight="1" x14ac:dyDescent="0.15"/>
    <row r="1003" ht="2.85" customHeight="1" x14ac:dyDescent="0.15"/>
    <row r="1004" ht="2.85" customHeight="1" x14ac:dyDescent="0.15"/>
    <row r="1005" ht="2.85" customHeight="1" x14ac:dyDescent="0.15"/>
    <row r="1006" ht="2.85" customHeight="1" x14ac:dyDescent="0.15"/>
    <row r="1007" ht="2.85" customHeight="1" x14ac:dyDescent="0.15"/>
    <row r="1008" ht="2.85" customHeight="1" x14ac:dyDescent="0.15"/>
    <row r="1009" ht="2.85" customHeight="1" x14ac:dyDescent="0.15"/>
    <row r="1010" ht="2.85" customHeight="1" x14ac:dyDescent="0.15"/>
    <row r="1011" ht="2.85" customHeight="1" x14ac:dyDescent="0.15"/>
    <row r="1012" ht="2.85" customHeight="1" x14ac:dyDescent="0.15"/>
    <row r="1013" ht="2.85" customHeight="1" x14ac:dyDescent="0.15"/>
    <row r="1014" ht="2.85" customHeight="1" x14ac:dyDescent="0.15"/>
    <row r="1015" ht="2.85" customHeight="1" x14ac:dyDescent="0.15"/>
    <row r="1016" ht="2.85" customHeight="1" x14ac:dyDescent="0.15"/>
    <row r="1017" ht="2.85" customHeight="1" x14ac:dyDescent="0.15"/>
    <row r="1018" ht="2.85" customHeight="1" x14ac:dyDescent="0.15"/>
    <row r="1019" ht="2.85" customHeight="1" x14ac:dyDescent="0.15"/>
    <row r="1020" ht="2.85" customHeight="1" x14ac:dyDescent="0.15"/>
    <row r="1021" ht="2.85" customHeight="1" x14ac:dyDescent="0.15"/>
    <row r="1022" ht="2.85" customHeight="1" x14ac:dyDescent="0.15"/>
    <row r="1023" ht="2.85" customHeight="1" x14ac:dyDescent="0.15"/>
    <row r="1024" ht="2.85" customHeight="1" x14ac:dyDescent="0.15"/>
    <row r="1025" ht="2.85" customHeight="1" x14ac:dyDescent="0.15"/>
    <row r="1026" ht="2.85" customHeight="1" x14ac:dyDescent="0.15"/>
    <row r="1027" ht="2.85" customHeight="1" x14ac:dyDescent="0.15"/>
    <row r="1028" ht="2.85" customHeight="1" x14ac:dyDescent="0.15"/>
    <row r="1029" ht="2.85" customHeight="1" x14ac:dyDescent="0.15"/>
    <row r="1030" ht="2.85" customHeight="1" x14ac:dyDescent="0.15"/>
    <row r="1031" ht="2.85" customHeight="1" x14ac:dyDescent="0.15"/>
    <row r="1032" ht="2.85" customHeight="1" x14ac:dyDescent="0.15"/>
    <row r="1033" ht="2.85" customHeight="1" x14ac:dyDescent="0.15"/>
    <row r="1034" ht="2.85" customHeight="1" x14ac:dyDescent="0.15"/>
    <row r="1035" ht="2.85" customHeight="1" x14ac:dyDescent="0.15"/>
    <row r="1036" ht="2.85" customHeight="1" x14ac:dyDescent="0.15"/>
    <row r="1037" ht="2.85" customHeight="1" x14ac:dyDescent="0.15"/>
    <row r="1038" ht="2.85" customHeight="1" x14ac:dyDescent="0.15"/>
    <row r="1039" ht="2.85" customHeight="1" x14ac:dyDescent="0.15"/>
    <row r="1040" ht="2.85" customHeight="1" x14ac:dyDescent="0.15"/>
    <row r="1041" ht="2.85" customHeight="1" x14ac:dyDescent="0.15"/>
    <row r="1042" ht="2.85" customHeight="1" x14ac:dyDescent="0.15"/>
    <row r="1043" ht="2.85" customHeight="1" x14ac:dyDescent="0.15"/>
    <row r="1044" ht="2.85" customHeight="1" x14ac:dyDescent="0.15"/>
    <row r="1045" ht="2.85" customHeight="1" x14ac:dyDescent="0.15"/>
    <row r="1046" ht="2.85" customHeight="1" x14ac:dyDescent="0.15"/>
    <row r="1047" ht="2.85" customHeight="1" x14ac:dyDescent="0.15"/>
    <row r="1048" ht="2.85" customHeight="1" x14ac:dyDescent="0.15"/>
    <row r="1049" ht="2.85" customHeight="1" x14ac:dyDescent="0.15"/>
    <row r="1050" ht="2.85" customHeight="1" x14ac:dyDescent="0.15"/>
    <row r="1051" ht="2.85" customHeight="1" x14ac:dyDescent="0.15"/>
    <row r="1052" ht="2.85" customHeight="1" x14ac:dyDescent="0.15"/>
    <row r="1053" ht="2.85" customHeight="1" x14ac:dyDescent="0.15"/>
    <row r="1054" ht="2.85" customHeight="1" x14ac:dyDescent="0.15"/>
    <row r="1055" ht="2.85" customHeight="1" x14ac:dyDescent="0.15"/>
    <row r="1056" ht="2.85" customHeight="1" x14ac:dyDescent="0.15"/>
    <row r="1057" ht="2.85" customHeight="1" x14ac:dyDescent="0.15"/>
    <row r="1058" ht="2.85" customHeight="1" x14ac:dyDescent="0.15"/>
    <row r="1059" ht="2.85" customHeight="1" x14ac:dyDescent="0.15"/>
    <row r="1060" ht="2.85" customHeight="1" x14ac:dyDescent="0.15"/>
    <row r="1061" ht="2.85" customHeight="1" x14ac:dyDescent="0.15"/>
    <row r="1062" ht="2.85" customHeight="1" x14ac:dyDescent="0.15"/>
    <row r="1063" ht="2.85" customHeight="1" x14ac:dyDescent="0.15"/>
    <row r="1064" ht="2.85" customHeight="1" x14ac:dyDescent="0.15"/>
    <row r="1065" ht="2.85" customHeight="1" x14ac:dyDescent="0.15"/>
    <row r="1066" ht="2.85" customHeight="1" x14ac:dyDescent="0.15"/>
    <row r="1067" ht="2.85" customHeight="1" x14ac:dyDescent="0.15"/>
    <row r="1068" ht="2.85" customHeight="1" x14ac:dyDescent="0.15"/>
    <row r="1069" ht="2.85" customHeight="1" x14ac:dyDescent="0.15"/>
    <row r="1070" ht="2.85" customHeight="1" x14ac:dyDescent="0.15"/>
    <row r="1071" ht="2.85" customHeight="1" x14ac:dyDescent="0.15"/>
    <row r="1072" ht="2.85" customHeight="1" x14ac:dyDescent="0.15"/>
    <row r="1073" ht="2.85" customHeight="1" x14ac:dyDescent="0.15"/>
    <row r="1074" ht="2.85" customHeight="1" x14ac:dyDescent="0.15"/>
    <row r="1075" ht="2.85" customHeight="1" x14ac:dyDescent="0.15"/>
    <row r="1076" ht="2.85" customHeight="1" x14ac:dyDescent="0.15"/>
    <row r="1077" ht="2.85" customHeight="1" x14ac:dyDescent="0.15"/>
    <row r="1078" ht="2.85" customHeight="1" x14ac:dyDescent="0.15"/>
    <row r="1079" ht="2.85" customHeight="1" x14ac:dyDescent="0.15"/>
    <row r="1080" ht="2.85" customHeight="1" x14ac:dyDescent="0.15"/>
    <row r="1081" ht="2.85" customHeight="1" x14ac:dyDescent="0.15"/>
    <row r="1082" ht="2.85" customHeight="1" x14ac:dyDescent="0.15"/>
    <row r="1083" ht="2.85" customHeight="1" x14ac:dyDescent="0.15"/>
    <row r="1084" ht="2.85" customHeight="1" x14ac:dyDescent="0.15"/>
    <row r="1085" ht="2.85" customHeight="1" x14ac:dyDescent="0.15"/>
    <row r="1086" ht="2.85" customHeight="1" x14ac:dyDescent="0.15"/>
    <row r="1087" ht="2.85" customHeight="1" x14ac:dyDescent="0.15"/>
    <row r="1088" ht="2.85" customHeight="1" x14ac:dyDescent="0.15"/>
    <row r="1089" ht="2.85" customHeight="1" x14ac:dyDescent="0.15"/>
    <row r="1090" ht="2.85" customHeight="1" x14ac:dyDescent="0.15"/>
    <row r="1091" ht="2.85" customHeight="1" x14ac:dyDescent="0.15"/>
    <row r="1092" ht="2.85" customHeight="1" x14ac:dyDescent="0.15"/>
    <row r="1093" ht="2.85" customHeight="1" x14ac:dyDescent="0.15"/>
    <row r="1094" ht="2.85" customHeight="1" x14ac:dyDescent="0.15"/>
    <row r="1095" ht="2.85" customHeight="1" x14ac:dyDescent="0.15"/>
    <row r="1096" ht="2.85" customHeight="1" x14ac:dyDescent="0.15"/>
    <row r="1097" ht="2.85" customHeight="1" x14ac:dyDescent="0.15"/>
    <row r="1098" ht="2.85" customHeight="1" x14ac:dyDescent="0.15"/>
    <row r="1099" ht="2.85" customHeight="1" x14ac:dyDescent="0.15"/>
    <row r="1100" ht="2.85" customHeight="1" x14ac:dyDescent="0.15"/>
    <row r="1101" ht="2.85" customHeight="1" x14ac:dyDescent="0.15"/>
    <row r="1102" ht="2.85" customHeight="1" x14ac:dyDescent="0.15"/>
    <row r="1103" ht="2.85" customHeight="1" x14ac:dyDescent="0.15"/>
    <row r="1104" ht="2.85" customHeight="1" x14ac:dyDescent="0.15"/>
    <row r="1105" ht="2.85" customHeight="1" x14ac:dyDescent="0.15"/>
    <row r="1106" ht="2.85" customHeight="1" x14ac:dyDescent="0.15"/>
    <row r="1107" ht="2.85" customHeight="1" x14ac:dyDescent="0.15"/>
    <row r="1108" ht="2.85" customHeight="1" x14ac:dyDescent="0.15"/>
    <row r="1109" ht="2.85" customHeight="1" x14ac:dyDescent="0.15"/>
    <row r="1110" ht="2.85" customHeight="1" x14ac:dyDescent="0.15"/>
    <row r="1111" ht="2.85" customHeight="1" x14ac:dyDescent="0.15"/>
    <row r="1112" ht="2.85" customHeight="1" x14ac:dyDescent="0.15"/>
    <row r="1113" ht="2.85" customHeight="1" x14ac:dyDescent="0.15"/>
    <row r="1114" ht="2.85" customHeight="1" x14ac:dyDescent="0.15"/>
    <row r="1115" ht="2.85" customHeight="1" x14ac:dyDescent="0.15"/>
    <row r="1116" ht="2.85" customHeight="1" x14ac:dyDescent="0.15"/>
    <row r="1117" ht="2.85" customHeight="1" x14ac:dyDescent="0.15"/>
    <row r="1118" ht="2.85" customHeight="1" x14ac:dyDescent="0.15"/>
    <row r="1119" ht="2.85" customHeight="1" x14ac:dyDescent="0.15"/>
    <row r="1120" ht="2.85" customHeight="1" x14ac:dyDescent="0.15"/>
    <row r="1121" ht="2.85" customHeight="1" x14ac:dyDescent="0.15"/>
    <row r="1122" ht="2.85" customHeight="1" x14ac:dyDescent="0.15"/>
    <row r="1123" ht="2.85" customHeight="1" x14ac:dyDescent="0.15"/>
    <row r="1124" ht="2.85" customHeight="1" x14ac:dyDescent="0.15"/>
    <row r="1125" ht="2.85" customHeight="1" x14ac:dyDescent="0.15"/>
    <row r="1126" ht="2.85" customHeight="1" x14ac:dyDescent="0.15"/>
    <row r="1127" ht="2.85" customHeight="1" x14ac:dyDescent="0.15"/>
    <row r="1128" ht="2.85" customHeight="1" x14ac:dyDescent="0.15"/>
    <row r="1129" ht="2.85" customHeight="1" x14ac:dyDescent="0.15"/>
    <row r="1130" ht="2.85" customHeight="1" x14ac:dyDescent="0.15"/>
    <row r="1131" ht="2.85" customHeight="1" x14ac:dyDescent="0.15"/>
    <row r="1132" ht="2.85" customHeight="1" x14ac:dyDescent="0.15"/>
    <row r="1133" ht="2.85" customHeight="1" x14ac:dyDescent="0.15"/>
    <row r="1134" ht="2.85" customHeight="1" x14ac:dyDescent="0.15"/>
    <row r="1135" ht="2.85" customHeight="1" x14ac:dyDescent="0.15"/>
    <row r="1136" ht="2.85" customHeight="1" x14ac:dyDescent="0.15"/>
    <row r="1137" ht="2.85" customHeight="1" x14ac:dyDescent="0.15"/>
    <row r="1138" ht="2.85" customHeight="1" x14ac:dyDescent="0.15"/>
    <row r="1139" ht="2.85" customHeight="1" x14ac:dyDescent="0.15"/>
    <row r="1140" ht="2.85" customHeight="1" x14ac:dyDescent="0.15"/>
    <row r="1141" ht="2.85" customHeight="1" x14ac:dyDescent="0.15"/>
    <row r="1142" ht="2.85" customHeight="1" x14ac:dyDescent="0.15"/>
    <row r="1143" ht="2.85" customHeight="1" x14ac:dyDescent="0.15"/>
    <row r="1144" ht="2.85" customHeight="1" x14ac:dyDescent="0.15"/>
    <row r="1145" ht="2.85" customHeight="1" x14ac:dyDescent="0.15"/>
    <row r="1146" ht="2.85" customHeight="1" x14ac:dyDescent="0.15"/>
    <row r="1147" ht="2.85" customHeight="1" x14ac:dyDescent="0.15"/>
    <row r="1148" ht="2.85" customHeight="1" x14ac:dyDescent="0.15"/>
    <row r="1149" ht="2.85" customHeight="1" x14ac:dyDescent="0.15"/>
    <row r="1150" ht="2.85" customHeight="1" x14ac:dyDescent="0.15"/>
    <row r="1151" ht="2.85" customHeight="1" x14ac:dyDescent="0.15"/>
    <row r="1152" ht="2.85" customHeight="1" x14ac:dyDescent="0.15"/>
    <row r="1153" ht="2.85" customHeight="1" x14ac:dyDescent="0.15"/>
    <row r="1154" ht="2.85" customHeight="1" x14ac:dyDescent="0.15"/>
    <row r="1155" ht="2.85" customHeight="1" x14ac:dyDescent="0.15"/>
    <row r="1156" ht="2.85" customHeight="1" x14ac:dyDescent="0.15"/>
    <row r="1157" ht="2.85" customHeight="1" x14ac:dyDescent="0.15"/>
    <row r="1158" ht="2.85" customHeight="1" x14ac:dyDescent="0.15"/>
    <row r="1159" ht="2.85" customHeight="1" x14ac:dyDescent="0.15"/>
    <row r="1160" ht="2.85" customHeight="1" x14ac:dyDescent="0.15"/>
    <row r="1161" ht="2.85" customHeight="1" x14ac:dyDescent="0.15"/>
    <row r="1162" ht="2.85" customHeight="1" x14ac:dyDescent="0.15"/>
    <row r="1163" ht="2.85" customHeight="1" x14ac:dyDescent="0.15"/>
    <row r="1164" ht="2.85" customHeight="1" x14ac:dyDescent="0.15"/>
    <row r="1165" ht="2.85" customHeight="1" x14ac:dyDescent="0.15"/>
    <row r="1166" ht="2.85" customHeight="1" x14ac:dyDescent="0.15"/>
    <row r="1167" ht="2.85" customHeight="1" x14ac:dyDescent="0.15"/>
    <row r="1168" ht="2.85" customHeight="1" x14ac:dyDescent="0.15"/>
    <row r="1169" ht="2.85" customHeight="1" x14ac:dyDescent="0.15"/>
    <row r="1170" ht="2.85" customHeight="1" x14ac:dyDescent="0.15"/>
    <row r="1171" ht="2.85" customHeight="1" x14ac:dyDescent="0.15"/>
    <row r="1172" ht="2.85" customHeight="1" x14ac:dyDescent="0.15"/>
    <row r="1173" ht="2.85" customHeight="1" x14ac:dyDescent="0.15"/>
    <row r="1174" ht="2.85" customHeight="1" x14ac:dyDescent="0.15"/>
    <row r="1175" ht="2.85" customHeight="1" x14ac:dyDescent="0.15"/>
    <row r="1176" ht="2.85" customHeight="1" x14ac:dyDescent="0.15"/>
    <row r="1177" ht="2.85" customHeight="1" x14ac:dyDescent="0.15"/>
    <row r="1178" ht="2.85" customHeight="1" x14ac:dyDescent="0.15"/>
    <row r="1179" ht="2.85" customHeight="1" x14ac:dyDescent="0.15"/>
    <row r="1180" ht="2.85" customHeight="1" x14ac:dyDescent="0.15"/>
    <row r="1181" ht="2.85" customHeight="1" x14ac:dyDescent="0.15"/>
    <row r="1182" ht="2.85" customHeight="1" x14ac:dyDescent="0.15"/>
    <row r="1183" ht="2.85" customHeight="1" x14ac:dyDescent="0.15"/>
    <row r="1184" ht="2.85" customHeight="1" x14ac:dyDescent="0.15"/>
    <row r="1185" ht="2.85" customHeight="1" x14ac:dyDescent="0.15"/>
    <row r="1186" ht="2.85" customHeight="1" x14ac:dyDescent="0.15"/>
    <row r="1187" ht="2.85" customHeight="1" x14ac:dyDescent="0.15"/>
    <row r="1188" ht="2.85" customHeight="1" x14ac:dyDescent="0.15"/>
    <row r="1189" ht="2.85" customHeight="1" x14ac:dyDescent="0.15"/>
    <row r="1190" ht="2.85" customHeight="1" x14ac:dyDescent="0.15"/>
    <row r="1191" ht="2.85" customHeight="1" x14ac:dyDescent="0.15"/>
    <row r="1192" ht="2.85" customHeight="1" x14ac:dyDescent="0.15"/>
    <row r="1193" ht="2.85" customHeight="1" x14ac:dyDescent="0.15"/>
    <row r="1194" ht="2.85" customHeight="1" x14ac:dyDescent="0.15"/>
    <row r="1195" ht="2.85" customHeight="1" x14ac:dyDescent="0.15"/>
    <row r="1196" ht="2.85" customHeight="1" x14ac:dyDescent="0.15"/>
    <row r="1197" ht="2.85" customHeight="1" x14ac:dyDescent="0.15"/>
    <row r="1198" ht="2.85" customHeight="1" x14ac:dyDescent="0.15"/>
    <row r="1199" ht="2.85" customHeight="1" x14ac:dyDescent="0.15"/>
    <row r="1200" ht="2.85" customHeight="1" x14ac:dyDescent="0.15"/>
    <row r="1201" ht="2.85" customHeight="1" x14ac:dyDescent="0.15"/>
    <row r="1202" ht="2.85" customHeight="1" x14ac:dyDescent="0.15"/>
    <row r="1203" ht="2.85" customHeight="1" x14ac:dyDescent="0.15"/>
    <row r="1204" ht="2.85" customHeight="1" x14ac:dyDescent="0.15"/>
    <row r="1205" ht="2.85" customHeight="1" x14ac:dyDescent="0.15"/>
    <row r="1206" ht="2.85" customHeight="1" x14ac:dyDescent="0.15"/>
    <row r="1207" ht="2.85" customHeight="1" x14ac:dyDescent="0.15"/>
    <row r="1208" ht="2.85" customHeight="1" x14ac:dyDescent="0.15"/>
    <row r="1209" ht="2.85" customHeight="1" x14ac:dyDescent="0.15"/>
    <row r="1210" ht="2.85" customHeight="1" x14ac:dyDescent="0.15"/>
    <row r="1211" ht="2.85" customHeight="1" x14ac:dyDescent="0.15"/>
    <row r="1212" ht="2.85" customHeight="1" x14ac:dyDescent="0.15"/>
    <row r="1213" ht="2.85" customHeight="1" x14ac:dyDescent="0.15"/>
    <row r="1214" ht="2.85" customHeight="1" x14ac:dyDescent="0.15"/>
    <row r="1215" ht="2.85" customHeight="1" x14ac:dyDescent="0.15"/>
    <row r="1216" ht="2.85" customHeight="1" x14ac:dyDescent="0.15"/>
    <row r="1217" ht="2.85" customHeight="1" x14ac:dyDescent="0.15"/>
    <row r="1218" ht="2.85" customHeight="1" x14ac:dyDescent="0.15"/>
    <row r="1219" ht="2.85" customHeight="1" x14ac:dyDescent="0.15"/>
    <row r="1220" ht="2.85" customHeight="1" x14ac:dyDescent="0.15"/>
    <row r="1221" ht="2.85" customHeight="1" x14ac:dyDescent="0.15"/>
    <row r="1222" ht="2.85" customHeight="1" x14ac:dyDescent="0.15"/>
    <row r="1223" ht="2.85" customHeight="1" x14ac:dyDescent="0.15"/>
    <row r="1224" ht="2.85" customHeight="1" x14ac:dyDescent="0.15"/>
    <row r="1225" ht="2.85" customHeight="1" x14ac:dyDescent="0.15"/>
    <row r="1226" ht="2.85" customHeight="1" x14ac:dyDescent="0.15"/>
    <row r="1227" ht="2.85" customHeight="1" x14ac:dyDescent="0.15"/>
    <row r="1228" ht="2.85" customHeight="1" x14ac:dyDescent="0.15"/>
    <row r="1229" ht="2.85" customHeight="1" x14ac:dyDescent="0.15"/>
    <row r="1230" ht="2.85" customHeight="1" x14ac:dyDescent="0.15"/>
    <row r="1231" ht="2.85" customHeight="1" x14ac:dyDescent="0.15"/>
    <row r="1232" ht="2.85" customHeight="1" x14ac:dyDescent="0.15"/>
    <row r="1233" ht="2.85" customHeight="1" x14ac:dyDescent="0.15"/>
    <row r="1234" ht="2.85" customHeight="1" x14ac:dyDescent="0.15"/>
    <row r="1235" ht="2.85" customHeight="1" x14ac:dyDescent="0.15"/>
    <row r="1236" ht="2.85" customHeight="1" x14ac:dyDescent="0.15"/>
    <row r="1237" ht="2.85" customHeight="1" x14ac:dyDescent="0.15"/>
    <row r="1238" ht="2.85" customHeight="1" x14ac:dyDescent="0.15"/>
    <row r="1239" ht="2.85" customHeight="1" x14ac:dyDescent="0.15"/>
    <row r="1240" ht="2.85" customHeight="1" x14ac:dyDescent="0.15"/>
    <row r="1241" ht="2.85" customHeight="1" x14ac:dyDescent="0.15"/>
    <row r="1242" ht="2.85" customHeight="1" x14ac:dyDescent="0.15"/>
    <row r="1243" ht="2.85" customHeight="1" x14ac:dyDescent="0.15"/>
    <row r="1244" ht="2.85" customHeight="1" x14ac:dyDescent="0.15"/>
    <row r="1245" ht="2.85" customHeight="1" x14ac:dyDescent="0.15"/>
    <row r="1246" ht="2.85" customHeight="1" x14ac:dyDescent="0.15"/>
    <row r="1247" ht="2.85" customHeight="1" x14ac:dyDescent="0.15"/>
    <row r="1248" ht="2.85" customHeight="1" x14ac:dyDescent="0.15"/>
    <row r="1249" ht="2.85" customHeight="1" x14ac:dyDescent="0.15"/>
    <row r="1250" ht="2.85" customHeight="1" x14ac:dyDescent="0.15"/>
    <row r="1251" ht="2.85" customHeight="1" x14ac:dyDescent="0.15"/>
    <row r="1252" ht="2.85" customHeight="1" x14ac:dyDescent="0.15"/>
    <row r="1253" ht="2.85" customHeight="1" x14ac:dyDescent="0.15"/>
    <row r="1254" ht="2.85" customHeight="1" x14ac:dyDescent="0.15"/>
    <row r="1255" ht="2.85" customHeight="1" x14ac:dyDescent="0.15"/>
    <row r="1256" ht="2.85" customHeight="1" x14ac:dyDescent="0.15"/>
    <row r="1257" ht="2.85" customHeight="1" x14ac:dyDescent="0.15"/>
    <row r="1258" ht="2.85" customHeight="1" x14ac:dyDescent="0.15"/>
    <row r="1259" ht="2.85" customHeight="1" x14ac:dyDescent="0.15"/>
    <row r="1260" ht="2.85" customHeight="1" x14ac:dyDescent="0.15"/>
    <row r="1261" ht="2.85" customHeight="1" x14ac:dyDescent="0.15"/>
    <row r="1262" ht="2.85" customHeight="1" x14ac:dyDescent="0.15"/>
    <row r="1263" ht="2.85" customHeight="1" x14ac:dyDescent="0.15"/>
    <row r="1264" ht="2.85" customHeight="1" x14ac:dyDescent="0.15"/>
    <row r="1265" ht="2.85" customHeight="1" x14ac:dyDescent="0.15"/>
    <row r="1266" ht="2.85" customHeight="1" x14ac:dyDescent="0.15"/>
    <row r="1267" ht="2.85" customHeight="1" x14ac:dyDescent="0.15"/>
    <row r="1268" ht="2.85" customHeight="1" x14ac:dyDescent="0.15"/>
    <row r="1269" ht="2.85" customHeight="1" x14ac:dyDescent="0.15"/>
    <row r="1270" ht="2.85" customHeight="1" x14ac:dyDescent="0.15"/>
    <row r="1271" ht="2.85" customHeight="1" x14ac:dyDescent="0.15"/>
    <row r="1272" ht="2.85" customHeight="1" x14ac:dyDescent="0.15"/>
    <row r="1273" ht="2.85" customHeight="1" x14ac:dyDescent="0.15"/>
    <row r="1274" ht="2.85" customHeight="1" x14ac:dyDescent="0.15"/>
    <row r="1275" ht="2.85" customHeight="1" x14ac:dyDescent="0.15"/>
    <row r="1276" ht="2.85" customHeight="1" x14ac:dyDescent="0.15"/>
    <row r="1277" ht="2.85" customHeight="1" x14ac:dyDescent="0.15"/>
    <row r="1278" ht="2.85" customHeight="1" x14ac:dyDescent="0.15"/>
    <row r="1279" ht="2.85" customHeight="1" x14ac:dyDescent="0.15"/>
    <row r="1280" ht="2.85" customHeight="1" x14ac:dyDescent="0.15"/>
    <row r="1281" ht="2.85" customHeight="1" x14ac:dyDescent="0.15"/>
    <row r="1282" ht="2.85" customHeight="1" x14ac:dyDescent="0.15"/>
    <row r="1283" ht="2.85" customHeight="1" x14ac:dyDescent="0.15"/>
    <row r="1284" ht="2.85" customHeight="1" x14ac:dyDescent="0.15"/>
    <row r="1285" ht="2.85" customHeight="1" x14ac:dyDescent="0.15"/>
    <row r="1286" ht="2.85" customHeight="1" x14ac:dyDescent="0.15"/>
    <row r="1287" ht="2.85" customHeight="1" x14ac:dyDescent="0.15"/>
    <row r="1288" ht="2.85" customHeight="1" x14ac:dyDescent="0.15"/>
    <row r="1289" ht="2.85" customHeight="1" x14ac:dyDescent="0.15"/>
    <row r="1290" ht="2.85" customHeight="1" x14ac:dyDescent="0.15"/>
    <row r="1291" ht="2.85" customHeight="1" x14ac:dyDescent="0.15"/>
    <row r="1292" ht="2.85" customHeight="1" x14ac:dyDescent="0.15"/>
    <row r="1293" ht="2.85" customHeight="1" x14ac:dyDescent="0.15"/>
    <row r="1294" ht="2.85" customHeight="1" x14ac:dyDescent="0.15"/>
    <row r="1295" ht="2.85" customHeight="1" x14ac:dyDescent="0.15"/>
    <row r="1296" ht="2.85" customHeight="1" x14ac:dyDescent="0.15"/>
    <row r="1297" ht="2.85" customHeight="1" x14ac:dyDescent="0.15"/>
    <row r="1298" ht="2.85" customHeight="1" x14ac:dyDescent="0.15"/>
    <row r="1299" ht="2.85" customHeight="1" x14ac:dyDescent="0.15"/>
    <row r="1300" ht="2.85" customHeight="1" x14ac:dyDescent="0.15"/>
    <row r="1301" ht="2.85" customHeight="1" x14ac:dyDescent="0.15"/>
    <row r="1302" ht="2.85" customHeight="1" x14ac:dyDescent="0.15"/>
    <row r="1303" ht="2.85" customHeight="1" x14ac:dyDescent="0.15"/>
    <row r="1304" ht="2.85" customHeight="1" x14ac:dyDescent="0.15"/>
    <row r="1305" ht="2.85" customHeight="1" x14ac:dyDescent="0.15"/>
    <row r="1306" ht="2.85" customHeight="1" x14ac:dyDescent="0.15"/>
    <row r="1307" ht="2.85" customHeight="1" x14ac:dyDescent="0.15"/>
    <row r="1308" ht="2.85" customHeight="1" x14ac:dyDescent="0.15"/>
    <row r="1309" ht="2.85" customHeight="1" x14ac:dyDescent="0.15"/>
    <row r="1310" ht="2.85" customHeight="1" x14ac:dyDescent="0.15"/>
    <row r="1311" ht="2.85" customHeight="1" x14ac:dyDescent="0.15"/>
    <row r="1312" ht="2.85" customHeight="1" x14ac:dyDescent="0.15"/>
    <row r="1313" ht="2.85" customHeight="1" x14ac:dyDescent="0.15"/>
    <row r="1314" ht="2.85" customHeight="1" x14ac:dyDescent="0.15"/>
    <row r="1315" ht="2.85" customHeight="1" x14ac:dyDescent="0.15"/>
    <row r="1316" ht="2.85" customHeight="1" x14ac:dyDescent="0.15"/>
    <row r="1317" ht="2.85" customHeight="1" x14ac:dyDescent="0.15"/>
    <row r="1318" ht="2.85" customHeight="1" x14ac:dyDescent="0.15"/>
    <row r="1319" ht="2.85" customHeight="1" x14ac:dyDescent="0.15"/>
    <row r="1320" ht="2.85" customHeight="1" x14ac:dyDescent="0.15"/>
    <row r="1321" ht="2.85" customHeight="1" x14ac:dyDescent="0.15"/>
    <row r="1322" ht="2.85" customHeight="1" x14ac:dyDescent="0.15"/>
    <row r="1323" ht="2.85" customHeight="1" x14ac:dyDescent="0.15"/>
    <row r="1324" ht="2.85" customHeight="1" x14ac:dyDescent="0.15"/>
    <row r="1325" ht="2.85" customHeight="1" x14ac:dyDescent="0.15"/>
    <row r="1326" ht="2.85" customHeight="1" x14ac:dyDescent="0.15"/>
    <row r="1327" ht="2.85" customHeight="1" x14ac:dyDescent="0.15"/>
    <row r="1328" ht="2.85" customHeight="1" x14ac:dyDescent="0.15"/>
    <row r="1329" ht="2.85" customHeight="1" x14ac:dyDescent="0.15"/>
    <row r="1330" ht="2.85" customHeight="1" x14ac:dyDescent="0.15"/>
    <row r="1331" ht="2.85" customHeight="1" x14ac:dyDescent="0.15"/>
    <row r="1332" ht="2.85" customHeight="1" x14ac:dyDescent="0.15"/>
    <row r="1333" ht="2.85" customHeight="1" x14ac:dyDescent="0.15"/>
    <row r="1334" ht="2.85" customHeight="1" x14ac:dyDescent="0.15"/>
    <row r="1335" ht="2.85" customHeight="1" x14ac:dyDescent="0.15"/>
    <row r="1336" ht="2.85" customHeight="1" x14ac:dyDescent="0.15"/>
    <row r="1337" ht="2.85" customHeight="1" x14ac:dyDescent="0.15"/>
    <row r="1338" ht="2.85" customHeight="1" x14ac:dyDescent="0.15"/>
    <row r="1339" ht="2.85" customHeight="1" x14ac:dyDescent="0.15"/>
    <row r="1340" ht="2.85" customHeight="1" x14ac:dyDescent="0.15"/>
  </sheetData>
  <sheetProtection password="CCA9" sheet="1" objects="1" scenarios="1"/>
  <mergeCells count="97">
    <mergeCell ref="IL1:JA345"/>
    <mergeCell ref="W218:AP260"/>
    <mergeCell ref="AQ218:BJ239"/>
    <mergeCell ref="BK218:IK233"/>
    <mergeCell ref="BK234:EP239"/>
    <mergeCell ref="EQ234:ET239"/>
    <mergeCell ref="EU234:FK239"/>
    <mergeCell ref="FL234:FO239"/>
    <mergeCell ref="FP234:GF239"/>
    <mergeCell ref="GG234:GM239"/>
    <mergeCell ref="GN234:HD239"/>
    <mergeCell ref="HE234:HJ239"/>
    <mergeCell ref="HK234:IK239"/>
    <mergeCell ref="AQ240:BJ260"/>
    <mergeCell ref="BK240:IK260"/>
    <mergeCell ref="GV112:IK112"/>
    <mergeCell ref="BK113:BQ118"/>
    <mergeCell ref="BK119:BQ124"/>
    <mergeCell ref="GG27:GR31"/>
    <mergeCell ref="HE27:HP31"/>
    <mergeCell ref="EW27:FH31"/>
    <mergeCell ref="GP112:GU112"/>
    <mergeCell ref="CV47:FO53"/>
    <mergeCell ref="EV60:FL66"/>
    <mergeCell ref="DZ60:ES66"/>
    <mergeCell ref="FM75:II88"/>
    <mergeCell ref="BK92:IK111"/>
    <mergeCell ref="EV75:FL81"/>
    <mergeCell ref="FM60:II73"/>
    <mergeCell ref="BK112:CN112"/>
    <mergeCell ref="CO112:CU112"/>
    <mergeCell ref="EP112:GO112"/>
    <mergeCell ref="U19:CG23"/>
    <mergeCell ref="HQ27:HV31"/>
    <mergeCell ref="GS27:GY31"/>
    <mergeCell ref="FX27:GC31"/>
    <mergeCell ref="CE37:CJ42"/>
    <mergeCell ref="AF37:CB42"/>
    <mergeCell ref="FI27:FW31"/>
    <mergeCell ref="JU18:JU21"/>
    <mergeCell ref="JU22:JU26"/>
    <mergeCell ref="U289:DT293"/>
    <mergeCell ref="HE191:HJ196"/>
    <mergeCell ref="GG191:GM196"/>
    <mergeCell ref="FL191:FO196"/>
    <mergeCell ref="EQ191:ET196"/>
    <mergeCell ref="BK175:IK190"/>
    <mergeCell ref="BK191:EP196"/>
    <mergeCell ref="HK191:IK196"/>
    <mergeCell ref="A28:V287"/>
    <mergeCell ref="W92:BJ111"/>
    <mergeCell ref="W112:BJ154"/>
    <mergeCell ref="W155:BJ174"/>
    <mergeCell ref="W261:BJ287"/>
    <mergeCell ref="BK197:IK217"/>
    <mergeCell ref="BK261:IK287"/>
    <mergeCell ref="A1:IK18"/>
    <mergeCell ref="CH19:IK24"/>
    <mergeCell ref="W24:CG24"/>
    <mergeCell ref="U24:V27"/>
    <mergeCell ref="A19:T27"/>
    <mergeCell ref="EU191:FK196"/>
    <mergeCell ref="FP191:GF196"/>
    <mergeCell ref="GN191:HD196"/>
    <mergeCell ref="W175:AP217"/>
    <mergeCell ref="AQ175:BJ196"/>
    <mergeCell ref="AQ197:BJ217"/>
    <mergeCell ref="BK155:IK174"/>
    <mergeCell ref="BK149:BQ154"/>
    <mergeCell ref="BR113:EV118"/>
    <mergeCell ref="BR119:EV124"/>
    <mergeCell ref="BR143:EV148"/>
    <mergeCell ref="BK125:BQ130"/>
    <mergeCell ref="BK131:BQ136"/>
    <mergeCell ref="BK137:BQ142"/>
    <mergeCell ref="BK143:BQ148"/>
    <mergeCell ref="FD131:IK136"/>
    <mergeCell ref="FD137:IK142"/>
    <mergeCell ref="BR125:EV130"/>
    <mergeCell ref="BR131:EV136"/>
    <mergeCell ref="BR137:EV142"/>
    <mergeCell ref="EI112:EO112"/>
    <mergeCell ref="CV112:EH112"/>
    <mergeCell ref="IH143:IK148"/>
    <mergeCell ref="BR149:CH154"/>
    <mergeCell ref="CI149:CL154"/>
    <mergeCell ref="CM149:ER154"/>
    <mergeCell ref="ES149:EV154"/>
    <mergeCell ref="EW149:IG154"/>
    <mergeCell ref="IH149:IK154"/>
    <mergeCell ref="EW113:FC148"/>
    <mergeCell ref="FD143:GL148"/>
    <mergeCell ref="GM143:GP148"/>
    <mergeCell ref="GQ143:IG148"/>
    <mergeCell ref="FD113:IK118"/>
    <mergeCell ref="FD119:IK124"/>
    <mergeCell ref="FD125:IK130"/>
  </mergeCells>
  <phoneticPr fontId="1"/>
  <dataValidations count="1">
    <dataValidation type="list" allowBlank="1" showInputMessage="1" showErrorMessage="1" sqref="KK128">
      <formula1>$JT$112:$JZ$112</formula1>
    </dataValidation>
  </dataValidation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61</xdr:col>
                    <xdr:colOff>28575</xdr:colOff>
                    <xdr:row>111</xdr:row>
                    <xdr:rowOff>209550</xdr:rowOff>
                  </from>
                  <to>
                    <xdr:col>69</xdr:col>
                    <xdr:colOff>19050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61</xdr:col>
                    <xdr:colOff>28575</xdr:colOff>
                    <xdr:row>117</xdr:row>
                    <xdr:rowOff>9525</xdr:rowOff>
                  </from>
                  <to>
                    <xdr:col>69</xdr:col>
                    <xdr:colOff>19050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61</xdr:col>
                    <xdr:colOff>28575</xdr:colOff>
                    <xdr:row>122</xdr:row>
                    <xdr:rowOff>28575</xdr:rowOff>
                  </from>
                  <to>
                    <xdr:col>69</xdr:col>
                    <xdr:colOff>19050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61</xdr:col>
                    <xdr:colOff>28575</xdr:colOff>
                    <xdr:row>129</xdr:row>
                    <xdr:rowOff>0</xdr:rowOff>
                  </from>
                  <to>
                    <xdr:col>69</xdr:col>
                    <xdr:colOff>9525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61</xdr:col>
                    <xdr:colOff>28575</xdr:colOff>
                    <xdr:row>134</xdr:row>
                    <xdr:rowOff>28575</xdr:rowOff>
                  </from>
                  <to>
                    <xdr:col>69</xdr:col>
                    <xdr:colOff>19050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61</xdr:col>
                    <xdr:colOff>28575</xdr:colOff>
                    <xdr:row>140</xdr:row>
                    <xdr:rowOff>28575</xdr:rowOff>
                  </from>
                  <to>
                    <xdr:col>69</xdr:col>
                    <xdr:colOff>19050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61</xdr:col>
                    <xdr:colOff>28575</xdr:colOff>
                    <xdr:row>147</xdr:row>
                    <xdr:rowOff>0</xdr:rowOff>
                  </from>
                  <to>
                    <xdr:col>69</xdr:col>
                    <xdr:colOff>28575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151</xdr:col>
                    <xdr:colOff>19050</xdr:colOff>
                    <xdr:row>111</xdr:row>
                    <xdr:rowOff>228600</xdr:rowOff>
                  </from>
                  <to>
                    <xdr:col>159</xdr:col>
                    <xdr:colOff>19050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151</xdr:col>
                    <xdr:colOff>19050</xdr:colOff>
                    <xdr:row>117</xdr:row>
                    <xdr:rowOff>9525</xdr:rowOff>
                  </from>
                  <to>
                    <xdr:col>159</xdr:col>
                    <xdr:colOff>19050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151</xdr:col>
                    <xdr:colOff>19050</xdr:colOff>
                    <xdr:row>123</xdr:row>
                    <xdr:rowOff>9525</xdr:rowOff>
                  </from>
                  <to>
                    <xdr:col>159</xdr:col>
                    <xdr:colOff>19050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151</xdr:col>
                    <xdr:colOff>19050</xdr:colOff>
                    <xdr:row>128</xdr:row>
                    <xdr:rowOff>28575</xdr:rowOff>
                  </from>
                  <to>
                    <xdr:col>159</xdr:col>
                    <xdr:colOff>19050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151</xdr:col>
                    <xdr:colOff>19050</xdr:colOff>
                    <xdr:row>135</xdr:row>
                    <xdr:rowOff>0</xdr:rowOff>
                  </from>
                  <to>
                    <xdr:col>159</xdr:col>
                    <xdr:colOff>19050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151</xdr:col>
                    <xdr:colOff>19050</xdr:colOff>
                    <xdr:row>141</xdr:row>
                    <xdr:rowOff>0</xdr:rowOff>
                  </from>
                  <to>
                    <xdr:col>159</xdr:col>
                    <xdr:colOff>19050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91</xdr:col>
                    <xdr:colOff>9525</xdr:colOff>
                    <xdr:row>111</xdr:row>
                    <xdr:rowOff>38100</xdr:rowOff>
                  </from>
                  <to>
                    <xdr:col>98</xdr:col>
                    <xdr:colOff>28575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137</xdr:col>
                    <xdr:colOff>28575</xdr:colOff>
                    <xdr:row>111</xdr:row>
                    <xdr:rowOff>28575</xdr:rowOff>
                  </from>
                  <to>
                    <xdr:col>145</xdr:col>
                    <xdr:colOff>19050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196</xdr:col>
                    <xdr:colOff>9525</xdr:colOff>
                    <xdr:row>111</xdr:row>
                    <xdr:rowOff>28575</xdr:rowOff>
                  </from>
                  <to>
                    <xdr:col>204</xdr:col>
                    <xdr:colOff>9525</xdr:colOff>
                    <xdr:row>111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埼玉県警察本部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SPNET</dc:creator>
  <cp:lastModifiedBy>SPNET</cp:lastModifiedBy>
  <cp:lastPrinted>2023-07-31T06:41:42Z</cp:lastPrinted>
  <dcterms:created xsi:type="dcterms:W3CDTF">2023-06-15T23:23:22Z</dcterms:created>
  <dcterms:modified xsi:type="dcterms:W3CDTF">2023-08-31T03:31:01Z</dcterms:modified>
</cp:coreProperties>
</file>